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Tammikuu 2006" sheetId="3" r:id="rId3"/>
    <sheet name="Sarjat" sheetId="4" r:id="rId4"/>
    <sheet name="Kuviot" sheetId="5" r:id="rId5"/>
  </sheets>
  <definedNames>
    <definedName name="TABLE" localSheetId="2">'Tammikuu 2006'!#REF!</definedName>
    <definedName name="_xlnm.Print_Area" localSheetId="2">'Tammikuu 2006'!$A$1:$N$34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<sst xmlns="http://schemas.openxmlformats.org/spreadsheetml/2006/main" count="335" uniqueCount="72">
  <si>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</si>
  <si>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</si>
  <si>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</si>
  <si>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</si>
  <si>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</si>
  <si>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</si>
  <si>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</si>
  <si>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</si>
  <si>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</si>
  <si>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</si>
  <si>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</si>
  <si>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</si>
  <si>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</si>
  <si>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</si>
  <si>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</si>
  <si>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</si>
  <si>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</si>
  <si>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</si>
  <si>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</si>
  <si>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</si>
  <si>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</si>
  <si>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</si>
  <si>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</si>
  <si>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</si>
  <si>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</si>
  <si>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</si>
  <si>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</si>
  <si>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</si>
  <si>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</si>
  <si>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</si>
  <si>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</si>
  <si>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</si>
  <si>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</si>
  <si>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</si>
  <si>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</si>
  <si>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</si>
  <si>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</si>
  <si>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</si>
  <si>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</si>
  <si>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</si>
  <si>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</si>
  <si>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</si>
  <si>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</si>
  <si>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</si>
  <si>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</si>
  <si>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</si>
  <si>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</si>
  <si>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</si>
  <si>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</si>
  <si>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</si>
  <si>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</si>
  <si>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</si>
  <si>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</si>
  <si>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</si>
  <si>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</si>
  <si>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</si>
  <si>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</si>
  <si>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</si>
  <si>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</si>
  <si>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</si>
  <si>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Tammikuu</t>
  </si>
  <si>
    <t>2006</t>
  </si>
  <si>
    <t>1/06 - 1/05</t>
  </si>
  <si>
    <t>(1/05 - 1/04)</t>
  </si>
  <si>
    <t>11/05-1/06 - 11/04-1/05</t>
  </si>
  <si>
    <t>(11/04-1/05 - 11/03-1/04)</t>
  </si>
  <si>
    <t>(11,7)</t>
  </si>
  <si>
    <t>(7,5)</t>
  </si>
  <si>
    <t>(12,1)</t>
  </si>
  <si>
    <t>(8,2)</t>
  </si>
  <si>
    <t>(9,8)</t>
  </si>
  <si>
    <t>(4,4)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</si>
</sst>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136.9</c:v>
                </c:pt>
                <c:pt idx="126">
                  <c:v>111.9</c:v>
                </c:pt>
                <c:pt idx="127">
                  <c:v>132.6</c:v>
                </c:pt>
                <c:pt idx="128">
                  <c:v>139.1</c:v>
                </c:pt>
                <c:pt idx="129">
                  <c:v>137.2</c:v>
                </c:pt>
                <c:pt idx="130">
                  <c:v>134.3</c:v>
                </c:pt>
                <c:pt idx="131">
                  <c:v>138.7</c:v>
                </c:pt>
                <c:pt idx="132">
                  <c:v>90.8</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68.7</c:v>
                </c:pt>
                <c:pt idx="1">
                  <c:v>69.2</c:v>
                </c:pt>
                <c:pt idx="2">
                  <c:v>67.6</c:v>
                </c:pt>
                <c:pt idx="3">
                  <c:v>69.3</c:v>
                </c:pt>
                <c:pt idx="4">
                  <c:v>68.8</c:v>
                </c:pt>
                <c:pt idx="5">
                  <c:v>69</c:v>
                </c:pt>
                <c:pt idx="6">
                  <c:v>69</c:v>
                </c:pt>
                <c:pt idx="7">
                  <c:v>69.4</c:v>
                </c:pt>
                <c:pt idx="8">
                  <c:v>68.4</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113.6</c:v>
                </c:pt>
                <c:pt idx="120">
                  <c:v>116.2</c:v>
                </c:pt>
                <c:pt idx="121">
                  <c:v>114.6</c:v>
                </c:pt>
                <c:pt idx="122">
                  <c:v>114.9</c:v>
                </c:pt>
                <c:pt idx="123">
                  <c:v>114.8</c:v>
                </c:pt>
                <c:pt idx="124">
                  <c:v>116.5</c:v>
                </c:pt>
                <c:pt idx="125">
                  <c:v>117.2</c:v>
                </c:pt>
                <c:pt idx="126">
                  <c:v>116.9</c:v>
                </c:pt>
                <c:pt idx="127">
                  <c:v>118.7</c:v>
                </c:pt>
                <c:pt idx="128">
                  <c:v>119.4</c:v>
                </c:pt>
                <c:pt idx="129">
                  <c:v>119.8</c:v>
                </c:pt>
                <c:pt idx="130">
                  <c:v>119.6</c:v>
                </c:pt>
                <c:pt idx="131">
                  <c:v>120.7</c:v>
                </c:pt>
                <c:pt idx="132">
                  <c:v>120.8</c:v>
                </c:pt>
              </c:numCache>
            </c:numRef>
          </c:val>
          <c:smooth val="0"/>
        </c:ser>
        <c:axId val="17783050"/>
        <c:axId val="2582972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68.5</c:v>
                </c:pt>
                <c:pt idx="1">
                  <c:v>68.6</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c:v>
                </c:pt>
                <c:pt idx="122">
                  <c:v>115.4</c:v>
                </c:pt>
                <c:pt idx="123">
                  <c:v>115.8</c:v>
                </c:pt>
                <c:pt idx="124">
                  <c:v>116.4</c:v>
                </c:pt>
                <c:pt idx="125">
                  <c:v>117</c:v>
                </c:pt>
                <c:pt idx="126">
                  <c:v>117.6</c:v>
                </c:pt>
                <c:pt idx="127">
                  <c:v>118.3</c:v>
                </c:pt>
                <c:pt idx="128">
                  <c:v>118.9</c:v>
                </c:pt>
                <c:pt idx="129">
                  <c:v>119.5</c:v>
                </c:pt>
                <c:pt idx="130">
                  <c:v>120</c:v>
                </c:pt>
                <c:pt idx="131">
                  <c:v>120.6</c:v>
                </c:pt>
                <c:pt idx="132">
                  <c:v>121.2</c:v>
                </c:pt>
              </c:numCache>
            </c:numRef>
          </c:val>
          <c:smooth val="0"/>
        </c:ser>
        <c:axId val="31140916"/>
        <c:axId val="11832789"/>
      </c:lineChart>
      <c:catAx>
        <c:axId val="1778305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829723"/>
        <c:crossesAt val="20"/>
        <c:auto val="0"/>
        <c:lblOffset val="100"/>
        <c:tickLblSkip val="12"/>
        <c:tickMarkSkip val="12"/>
        <c:noMultiLvlLbl val="0"/>
      </c:catAx>
      <c:valAx>
        <c:axId val="2582972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7783050"/>
        <c:crossesAt val="1"/>
        <c:crossBetween val="between"/>
        <c:dispUnits/>
        <c:majorUnit val="20"/>
        <c:minorUnit val="10"/>
      </c:valAx>
      <c:catAx>
        <c:axId val="31140916"/>
        <c:scaling>
          <c:orientation val="minMax"/>
        </c:scaling>
        <c:axPos val="b"/>
        <c:delete val="1"/>
        <c:majorTickMark val="in"/>
        <c:minorTickMark val="none"/>
        <c:tickLblPos val="nextTo"/>
        <c:crossAx val="11832789"/>
        <c:crosses val="autoZero"/>
        <c:auto val="1"/>
        <c:lblOffset val="100"/>
        <c:noMultiLvlLbl val="0"/>
      </c:catAx>
      <c:valAx>
        <c:axId val="1183278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114091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134.1</c:v>
                </c:pt>
                <c:pt idx="126">
                  <c:v>104.7</c:v>
                </c:pt>
                <c:pt idx="127">
                  <c:v>125.5</c:v>
                </c:pt>
                <c:pt idx="128">
                  <c:v>134</c:v>
                </c:pt>
                <c:pt idx="129">
                  <c:v>133.7</c:v>
                </c:pt>
                <c:pt idx="130">
                  <c:v>132</c:v>
                </c:pt>
                <c:pt idx="131">
                  <c:v>137</c:v>
                </c:pt>
                <c:pt idx="132">
                  <c:v>93.8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64.1</c:v>
                </c:pt>
                <c:pt idx="1">
                  <c:v>64.5</c:v>
                </c:pt>
                <c:pt idx="2">
                  <c:v>63.6</c:v>
                </c:pt>
                <c:pt idx="3">
                  <c:v>64.3</c:v>
                </c:pt>
                <c:pt idx="4">
                  <c:v>64.6</c:v>
                </c:pt>
                <c:pt idx="5">
                  <c:v>65.8</c:v>
                </c:pt>
                <c:pt idx="6">
                  <c:v>64</c:v>
                </c:pt>
                <c:pt idx="7">
                  <c:v>66.4</c:v>
                </c:pt>
                <c:pt idx="8">
                  <c:v>65.6</c:v>
                </c:pt>
                <c:pt idx="9">
                  <c:v>65.4</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90.2</c:v>
                </c:pt>
                <c:pt idx="51">
                  <c:v>89.3</c:v>
                </c:pt>
                <c:pt idx="52">
                  <c:v>91</c:v>
                </c:pt>
                <c:pt idx="53">
                  <c:v>89.2</c:v>
                </c:pt>
                <c:pt idx="54">
                  <c:v>93.1</c:v>
                </c:pt>
                <c:pt idx="55">
                  <c:v>91.5</c:v>
                </c:pt>
                <c:pt idx="56">
                  <c:v>92.1</c:v>
                </c:pt>
                <c:pt idx="57">
                  <c:v>93.5</c:v>
                </c:pt>
                <c:pt idx="58">
                  <c:v>95.1</c:v>
                </c:pt>
                <c:pt idx="59">
                  <c:v>94.2</c:v>
                </c:pt>
                <c:pt idx="60">
                  <c:v>98.4</c:v>
                </c:pt>
                <c:pt idx="61">
                  <c:v>99</c:v>
                </c:pt>
                <c:pt idx="62">
                  <c:v>97.6</c:v>
                </c:pt>
                <c:pt idx="63">
                  <c:v>98.6</c:v>
                </c:pt>
                <c:pt idx="64">
                  <c:v>100.4</c:v>
                </c:pt>
                <c:pt idx="65">
                  <c:v>98.6</c:v>
                </c:pt>
                <c:pt idx="66">
                  <c:v>98.7</c:v>
                </c:pt>
                <c:pt idx="67">
                  <c:v>99.4</c:v>
                </c:pt>
                <c:pt idx="68">
                  <c:v>98.9</c:v>
                </c:pt>
                <c:pt idx="69">
                  <c:v>101.9</c:v>
                </c:pt>
                <c:pt idx="70">
                  <c:v>100.1</c:v>
                </c:pt>
                <c:pt idx="71">
                  <c:v>111.3</c:v>
                </c:pt>
                <c:pt idx="72">
                  <c:v>107.5</c:v>
                </c:pt>
                <c:pt idx="73">
                  <c:v>102.5</c:v>
                </c:pt>
                <c:pt idx="74">
                  <c:v>103.8</c:v>
                </c:pt>
                <c:pt idx="75">
                  <c:v>102.5</c:v>
                </c:pt>
                <c:pt idx="76">
                  <c:v>102</c:v>
                </c:pt>
                <c:pt idx="77">
                  <c:v>99.4</c:v>
                </c:pt>
                <c:pt idx="78">
                  <c:v>100.2</c:v>
                </c:pt>
                <c:pt idx="79">
                  <c:v>102.8</c:v>
                </c:pt>
                <c:pt idx="80">
                  <c:v>100.1</c:v>
                </c:pt>
                <c:pt idx="81">
                  <c:v>99.1</c:v>
                </c:pt>
                <c:pt idx="82">
                  <c:v>99.4</c:v>
                </c:pt>
                <c:pt idx="83">
                  <c:v>103.5</c:v>
                </c:pt>
                <c:pt idx="84">
                  <c:v>103.4</c:v>
                </c:pt>
                <c:pt idx="85">
                  <c:v>105.9</c:v>
                </c:pt>
                <c:pt idx="86">
                  <c:v>100.2</c:v>
                </c:pt>
                <c:pt idx="87">
                  <c:v>102.2</c:v>
                </c:pt>
                <c:pt idx="88">
                  <c:v>101.7</c:v>
                </c:pt>
                <c:pt idx="89">
                  <c:v>105.4</c:v>
                </c:pt>
                <c:pt idx="90">
                  <c:v>101.3</c:v>
                </c:pt>
                <c:pt idx="91">
                  <c:v>103.6</c:v>
                </c:pt>
                <c:pt idx="92">
                  <c:v>103.1</c:v>
                </c:pt>
                <c:pt idx="93">
                  <c:v>103.6</c:v>
                </c:pt>
                <c:pt idx="94">
                  <c:v>103.2</c:v>
                </c:pt>
                <c:pt idx="95">
                  <c:v>104.9</c:v>
                </c:pt>
                <c:pt idx="96">
                  <c:v>102.5</c:v>
                </c:pt>
                <c:pt idx="97">
                  <c:v>106.6</c:v>
                </c:pt>
                <c:pt idx="98">
                  <c:v>108</c:v>
                </c:pt>
                <c:pt idx="99">
                  <c:v>106.9</c:v>
                </c:pt>
                <c:pt idx="100">
                  <c:v>102.1</c:v>
                </c:pt>
                <c:pt idx="101">
                  <c:v>107.4</c:v>
                </c:pt>
                <c:pt idx="102">
                  <c:v>107.7</c:v>
                </c:pt>
                <c:pt idx="103">
                  <c:v>106.7</c:v>
                </c:pt>
                <c:pt idx="104">
                  <c:v>110</c:v>
                </c:pt>
                <c:pt idx="105">
                  <c:v>107.8</c:v>
                </c:pt>
                <c:pt idx="106">
                  <c:v>111.9</c:v>
                </c:pt>
                <c:pt idx="107">
                  <c:v>110</c:v>
                </c:pt>
                <c:pt idx="108">
                  <c:v>105.5</c:v>
                </c:pt>
                <c:pt idx="109">
                  <c:v>108.9</c:v>
                </c:pt>
                <c:pt idx="110">
                  <c:v>110.8</c:v>
                </c:pt>
                <c:pt idx="111">
                  <c:v>113.5</c:v>
                </c:pt>
                <c:pt idx="112">
                  <c:v>113.9</c:v>
                </c:pt>
                <c:pt idx="113">
                  <c:v>111.2</c:v>
                </c:pt>
                <c:pt idx="114">
                  <c:v>111.8</c:v>
                </c:pt>
                <c:pt idx="115">
                  <c:v>111.3</c:v>
                </c:pt>
                <c:pt idx="116">
                  <c:v>111.1</c:v>
                </c:pt>
                <c:pt idx="117">
                  <c:v>112.3</c:v>
                </c:pt>
                <c:pt idx="118">
                  <c:v>114.1</c:v>
                </c:pt>
                <c:pt idx="119">
                  <c:v>112.5</c:v>
                </c:pt>
                <c:pt idx="120">
                  <c:v>116.8</c:v>
                </c:pt>
                <c:pt idx="121">
                  <c:v>112.8</c:v>
                </c:pt>
                <c:pt idx="122">
                  <c:v>113.5</c:v>
                </c:pt>
                <c:pt idx="123">
                  <c:v>112.4</c:v>
                </c:pt>
                <c:pt idx="124">
                  <c:v>116.6</c:v>
                </c:pt>
                <c:pt idx="125">
                  <c:v>115.6</c:v>
                </c:pt>
                <c:pt idx="126">
                  <c:v>115</c:v>
                </c:pt>
                <c:pt idx="127">
                  <c:v>117.2</c:v>
                </c:pt>
                <c:pt idx="128">
                  <c:v>118.6</c:v>
                </c:pt>
                <c:pt idx="129">
                  <c:v>120.1</c:v>
                </c:pt>
                <c:pt idx="130">
                  <c:v>118</c:v>
                </c:pt>
                <c:pt idx="131">
                  <c:v>119.2</c:v>
                </c:pt>
                <c:pt idx="132">
                  <c:v>122.2</c:v>
                </c:pt>
              </c:numCache>
            </c:numRef>
          </c:val>
          <c:smooth val="0"/>
        </c:ser>
        <c:axId val="39386238"/>
        <c:axId val="1893182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64.9</c:v>
                </c:pt>
                <c:pt idx="5">
                  <c:v>65.1</c:v>
                </c:pt>
                <c:pt idx="6">
                  <c:v>65.4</c:v>
                </c:pt>
                <c:pt idx="7">
                  <c:v>65.6</c:v>
                </c:pt>
                <c:pt idx="8">
                  <c:v>65.9</c:v>
                </c:pt>
                <c:pt idx="9">
                  <c:v>66.2</c:v>
                </c:pt>
                <c:pt idx="10">
                  <c:v>66.5</c:v>
                </c:pt>
                <c:pt idx="11">
                  <c:v>67.1</c:v>
                </c:pt>
                <c:pt idx="12">
                  <c:v>67.9</c:v>
                </c:pt>
                <c:pt idx="13">
                  <c:v>68.8</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c:v>
                </c:pt>
                <c:pt idx="73">
                  <c:v>99.9</c:v>
                </c:pt>
                <c:pt idx="74">
                  <c:v>99.9</c:v>
                </c:pt>
                <c:pt idx="75">
                  <c:v>100</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102.9</c:v>
                </c:pt>
                <c:pt idx="89">
                  <c:v>103.2</c:v>
                </c:pt>
                <c:pt idx="90">
                  <c:v>103.3</c:v>
                </c:pt>
                <c:pt idx="91">
                  <c:v>103.4</c:v>
                </c:pt>
                <c:pt idx="92">
                  <c:v>103.6</c:v>
                </c:pt>
                <c:pt idx="93">
                  <c:v>103.8</c:v>
                </c:pt>
                <c:pt idx="94">
                  <c:v>104.1</c:v>
                </c:pt>
                <c:pt idx="95">
                  <c:v>104.5</c:v>
                </c:pt>
                <c:pt idx="96">
                  <c:v>105</c:v>
                </c:pt>
                <c:pt idx="97">
                  <c:v>105.7</c:v>
                </c:pt>
                <c:pt idx="98">
                  <c:v>106.2</c:v>
                </c:pt>
                <c:pt idx="99">
                  <c:v>106.2</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111.8</c:v>
                </c:pt>
                <c:pt idx="112">
                  <c:v>112.2</c:v>
                </c:pt>
                <c:pt idx="113">
                  <c:v>112.2</c:v>
                </c:pt>
                <c:pt idx="114">
                  <c:v>112.1</c:v>
                </c:pt>
                <c:pt idx="115">
                  <c:v>112.2</c:v>
                </c:pt>
                <c:pt idx="116">
                  <c:v>112.4</c:v>
                </c:pt>
                <c:pt idx="117">
                  <c:v>112.9</c:v>
                </c:pt>
                <c:pt idx="118">
                  <c:v>113.4</c:v>
                </c:pt>
                <c:pt idx="119">
                  <c:v>113.9</c:v>
                </c:pt>
                <c:pt idx="120">
                  <c:v>114.2</c:v>
                </c:pt>
                <c:pt idx="121">
                  <c:v>114.2</c:v>
                </c:pt>
                <c:pt idx="122">
                  <c:v>114.3</c:v>
                </c:pt>
                <c:pt idx="123">
                  <c:v>114.7</c:v>
                </c:pt>
                <c:pt idx="124">
                  <c:v>115.4</c:v>
                </c:pt>
                <c:pt idx="125">
                  <c:v>116</c:v>
                </c:pt>
                <c:pt idx="126">
                  <c:v>116.6</c:v>
                </c:pt>
                <c:pt idx="127">
                  <c:v>117.5</c:v>
                </c:pt>
                <c:pt idx="128">
                  <c:v>118.4</c:v>
                </c:pt>
                <c:pt idx="129">
                  <c:v>119.1</c:v>
                </c:pt>
                <c:pt idx="130">
                  <c:v>119.6</c:v>
                </c:pt>
                <c:pt idx="131">
                  <c:v>120.4</c:v>
                </c:pt>
                <c:pt idx="132">
                  <c:v>121.2</c:v>
                </c:pt>
              </c:numCache>
            </c:numRef>
          </c:val>
          <c:smooth val="0"/>
        </c:ser>
        <c:axId val="36168680"/>
        <c:axId val="57082665"/>
      </c:lineChart>
      <c:catAx>
        <c:axId val="3938623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8931823"/>
        <c:crossesAt val="20"/>
        <c:auto val="0"/>
        <c:lblOffset val="100"/>
        <c:tickLblSkip val="12"/>
        <c:tickMarkSkip val="12"/>
        <c:noMultiLvlLbl val="0"/>
      </c:catAx>
      <c:valAx>
        <c:axId val="1893182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9386238"/>
        <c:crossesAt val="1"/>
        <c:crossBetween val="between"/>
        <c:dispUnits/>
        <c:minorUnit val="10"/>
      </c:valAx>
      <c:catAx>
        <c:axId val="36168680"/>
        <c:scaling>
          <c:orientation val="minMax"/>
        </c:scaling>
        <c:axPos val="b"/>
        <c:delete val="1"/>
        <c:majorTickMark val="in"/>
        <c:minorTickMark val="none"/>
        <c:tickLblPos val="nextTo"/>
        <c:crossAx val="57082665"/>
        <c:crosses val="autoZero"/>
        <c:auto val="1"/>
        <c:lblOffset val="100"/>
        <c:noMultiLvlLbl val="0"/>
      </c:catAx>
      <c:valAx>
        <c:axId val="570826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616868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160.8</c:v>
                </c:pt>
                <c:pt idx="129">
                  <c:v>152.4</c:v>
                </c:pt>
                <c:pt idx="130">
                  <c:v>144.1</c:v>
                </c:pt>
                <c:pt idx="131">
                  <c:v>146</c:v>
                </c:pt>
                <c:pt idx="132">
                  <c:v>78.4</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85.8</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105.4</c:v>
                </c:pt>
                <c:pt idx="72">
                  <c:v>106.7</c:v>
                </c:pt>
                <c:pt idx="73">
                  <c:v>104.6</c:v>
                </c:pt>
                <c:pt idx="74">
                  <c:v>105.5</c:v>
                </c:pt>
                <c:pt idx="75">
                  <c:v>105.3</c:v>
                </c:pt>
                <c:pt idx="76">
                  <c:v>107.6</c:v>
                </c:pt>
                <c:pt idx="77">
                  <c:v>109.8</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112.6</c:v>
                </c:pt>
                <c:pt idx="93">
                  <c:v>111.9</c:v>
                </c:pt>
                <c:pt idx="94">
                  <c:v>110</c:v>
                </c:pt>
                <c:pt idx="95">
                  <c:v>109.5</c:v>
                </c:pt>
                <c:pt idx="96">
                  <c:v>109.9</c:v>
                </c:pt>
                <c:pt idx="97">
                  <c:v>111.5</c:v>
                </c:pt>
                <c:pt idx="98">
                  <c:v>110.4</c:v>
                </c:pt>
                <c:pt idx="99">
                  <c:v>111.4</c:v>
                </c:pt>
                <c:pt idx="100">
                  <c:v>110.5</c:v>
                </c:pt>
                <c:pt idx="101">
                  <c:v>112.7</c:v>
                </c:pt>
                <c:pt idx="102">
                  <c:v>115.2</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115.6</c:v>
                </c:pt>
                <c:pt idx="117">
                  <c:v>115.4</c:v>
                </c:pt>
                <c:pt idx="118">
                  <c:v>118.4</c:v>
                </c:pt>
                <c:pt idx="119">
                  <c:v>116.3</c:v>
                </c:pt>
                <c:pt idx="120">
                  <c:v>118.4</c:v>
                </c:pt>
                <c:pt idx="121">
                  <c:v>119.1</c:v>
                </c:pt>
                <c:pt idx="122">
                  <c:v>117.4</c:v>
                </c:pt>
                <c:pt idx="123">
                  <c:v>119.4</c:v>
                </c:pt>
                <c:pt idx="124">
                  <c:v>120.9</c:v>
                </c:pt>
                <c:pt idx="125">
                  <c:v>121.4</c:v>
                </c:pt>
                <c:pt idx="126">
                  <c:v>121.3</c:v>
                </c:pt>
                <c:pt idx="127">
                  <c:v>124.3</c:v>
                </c:pt>
                <c:pt idx="128">
                  <c:v>124.1</c:v>
                </c:pt>
                <c:pt idx="129">
                  <c:v>124</c:v>
                </c:pt>
                <c:pt idx="130">
                  <c:v>125.6</c:v>
                </c:pt>
                <c:pt idx="131">
                  <c:v>126.9</c:v>
                </c:pt>
                <c:pt idx="132">
                  <c:v>127.2</c:v>
                </c:pt>
              </c:numCache>
            </c:numRef>
          </c:val>
          <c:smooth val="0"/>
        </c:ser>
        <c:axId val="43981938"/>
        <c:axId val="6029312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c:v>
                </c:pt>
                <c:pt idx="111">
                  <c:v>117.1</c:v>
                </c:pt>
                <c:pt idx="112">
                  <c:v>117.1</c:v>
                </c:pt>
                <c:pt idx="113">
                  <c:v>116.9</c:v>
                </c:pt>
                <c:pt idx="114">
                  <c:v>116.8</c:v>
                </c:pt>
                <c:pt idx="115">
                  <c:v>116.7</c:v>
                </c:pt>
                <c:pt idx="116">
                  <c:v>116.7</c:v>
                </c:pt>
                <c:pt idx="117">
                  <c:v>116.9</c:v>
                </c:pt>
                <c:pt idx="118">
                  <c:v>117.2</c:v>
                </c:pt>
                <c:pt idx="119">
                  <c:v>117.6</c:v>
                </c:pt>
                <c:pt idx="120">
                  <c:v>118</c:v>
                </c:pt>
                <c:pt idx="121">
                  <c:v>118.5</c:v>
                </c:pt>
                <c:pt idx="122">
                  <c:v>119.1</c:v>
                </c:pt>
                <c:pt idx="123">
                  <c:v>119.7</c:v>
                </c:pt>
                <c:pt idx="124">
                  <c:v>120.5</c:v>
                </c:pt>
                <c:pt idx="125">
                  <c:v>121.3</c:v>
                </c:pt>
                <c:pt idx="126">
                  <c:v>122.1</c:v>
                </c:pt>
                <c:pt idx="127">
                  <c:v>123</c:v>
                </c:pt>
                <c:pt idx="128">
                  <c:v>123.8</c:v>
                </c:pt>
                <c:pt idx="129">
                  <c:v>124.6</c:v>
                </c:pt>
                <c:pt idx="130">
                  <c:v>125.4</c:v>
                </c:pt>
                <c:pt idx="131">
                  <c:v>126.2</c:v>
                </c:pt>
                <c:pt idx="132">
                  <c:v>126.9</c:v>
                </c:pt>
              </c:numCache>
            </c:numRef>
          </c:val>
          <c:smooth val="0"/>
        </c:ser>
        <c:axId val="5767196"/>
        <c:axId val="51904765"/>
      </c:lineChart>
      <c:catAx>
        <c:axId val="4398193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0293123"/>
        <c:crossesAt val="20"/>
        <c:auto val="0"/>
        <c:lblOffset val="100"/>
        <c:tickLblSkip val="12"/>
        <c:tickMarkSkip val="12"/>
        <c:noMultiLvlLbl val="0"/>
      </c:catAx>
      <c:valAx>
        <c:axId val="6029312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3981938"/>
        <c:crossesAt val="1"/>
        <c:crossBetween val="between"/>
        <c:dispUnits/>
        <c:minorUnit val="10"/>
      </c:valAx>
      <c:catAx>
        <c:axId val="5767196"/>
        <c:scaling>
          <c:orientation val="minMax"/>
        </c:scaling>
        <c:axPos val="b"/>
        <c:delete val="1"/>
        <c:majorTickMark val="in"/>
        <c:minorTickMark val="none"/>
        <c:tickLblPos val="nextTo"/>
        <c:crossAx val="51904765"/>
        <c:crosses val="autoZero"/>
        <c:auto val="1"/>
        <c:lblOffset val="100"/>
        <c:noMultiLvlLbl val="0"/>
      </c:catAx>
      <c:valAx>
        <c:axId val="519047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6719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61</v>
      </c>
      <c r="E6" s="22" t="s">
        <v>62</v>
      </c>
      <c r="F6" s="21" t="s">
        <v>63</v>
      </c>
      <c r="G6" s="22" t="s">
        <v>64</v>
      </c>
      <c r="H6" s="21" t="s">
        <v>65</v>
      </c>
      <c r="I6" s="6"/>
      <c r="J6" s="29"/>
      <c r="K6" s="7"/>
      <c r="L6" s="7"/>
      <c r="M6" s="7"/>
      <c r="N6" s="7"/>
      <c r="O6" s="7"/>
      <c r="P6" s="7"/>
      <c r="Q6" s="7"/>
      <c r="R6" s="7"/>
      <c r="S6" s="7"/>
    </row>
    <row r="7" spans="1:19" ht="12.75">
      <c r="A7" s="31" t="s">
        <v>20</v>
      </c>
      <c r="B7" s="28"/>
      <c r="C7" s="28"/>
      <c r="D7" s="32">
        <v>90.8</v>
      </c>
      <c r="E7" s="33">
        <v>10.1</v>
      </c>
      <c r="F7" s="34" t="s">
        <v>66</v>
      </c>
      <c r="G7" s="32">
        <v>4.2</v>
      </c>
      <c r="H7" s="34" t="s">
        <v>67</v>
      </c>
      <c r="I7" s="6"/>
      <c r="J7" s="29"/>
      <c r="K7" s="7"/>
      <c r="L7" s="7"/>
      <c r="M7" s="7"/>
      <c r="N7" s="7"/>
      <c r="O7" s="7"/>
      <c r="P7" s="7"/>
      <c r="Q7" s="7"/>
      <c r="R7" s="7"/>
      <c r="S7" s="7"/>
    </row>
    <row r="8" spans="1:19" ht="12.75">
      <c r="A8" s="31" t="s">
        <v>3</v>
      </c>
      <c r="B8" s="28"/>
      <c r="C8" s="28"/>
      <c r="D8" s="32">
        <v>93.8</v>
      </c>
      <c r="E8" s="33">
        <v>9</v>
      </c>
      <c r="F8" s="34" t="s">
        <v>68</v>
      </c>
      <c r="G8" s="33">
        <v>2.9</v>
      </c>
      <c r="H8" s="34" t="s">
        <v>69</v>
      </c>
      <c r="I8" s="6"/>
      <c r="J8" s="29"/>
      <c r="K8" s="7"/>
      <c r="L8" s="7"/>
      <c r="M8" s="7"/>
      <c r="N8" s="7"/>
      <c r="O8" s="7"/>
      <c r="P8" s="7"/>
      <c r="Q8" s="7"/>
      <c r="R8" s="7"/>
      <c r="S8" s="7"/>
    </row>
    <row r="9" spans="1:19" ht="12.75">
      <c r="A9" s="31" t="s">
        <v>10</v>
      </c>
      <c r="B9" s="28"/>
      <c r="C9" s="28"/>
      <c r="D9" s="32">
        <v>78.4</v>
      </c>
      <c r="E9" s="33">
        <v>16.1</v>
      </c>
      <c r="F9" s="34" t="s">
        <v>70</v>
      </c>
      <c r="G9" s="32">
        <v>10.3</v>
      </c>
      <c r="H9" s="34" t="s">
        <v>71</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1.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64.1</v>
      </c>
      <c r="H6" s="5">
        <v>63.8</v>
      </c>
      <c r="I6" s="5">
        <v>40.9</v>
      </c>
      <c r="J6" s="5">
        <v>86.3</v>
      </c>
      <c r="K6" s="5">
        <v>86.9</v>
      </c>
    </row>
    <row r="7" spans="1:11" ht="12.75">
      <c r="A7" s="4" t="s">
        <v>25</v>
      </c>
      <c r="B7" s="4" t="s">
        <v>27</v>
      </c>
      <c r="C7" s="5">
        <v>51.3</v>
      </c>
      <c r="D7" s="5">
        <v>69.2</v>
      </c>
      <c r="E7" s="5">
        <v>68.6</v>
      </c>
      <c r="F7" s="5">
        <v>50.2</v>
      </c>
      <c r="G7" s="5">
        <v>64.5</v>
      </c>
      <c r="H7" s="5">
        <v>64.1</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68.4</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98.8</v>
      </c>
      <c r="K55" s="5">
        <v>101</v>
      </c>
    </row>
    <row r="56" spans="1:11" ht="12.75">
      <c r="A56" s="4" t="s">
        <v>19</v>
      </c>
      <c r="B56" s="4" t="s">
        <v>28</v>
      </c>
      <c r="C56" s="5">
        <v>83.8</v>
      </c>
      <c r="D56" s="5">
        <v>92.5</v>
      </c>
      <c r="E56" s="5">
        <v>92.3</v>
      </c>
      <c r="F56" s="5">
        <v>84.8</v>
      </c>
      <c r="G56" s="5">
        <v>90.2</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100.4</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107.5</v>
      </c>
      <c r="H78" s="5">
        <v>100</v>
      </c>
      <c r="I78" s="5">
        <v>62.4</v>
      </c>
      <c r="J78" s="5">
        <v>106.7</v>
      </c>
      <c r="K78" s="5">
        <v>104.3</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100.6</v>
      </c>
      <c r="I86" s="5">
        <v>132.1</v>
      </c>
      <c r="J86" s="5">
        <v>106.5</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102.9</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102.5</v>
      </c>
      <c r="H102" s="5">
        <v>105</v>
      </c>
      <c r="I102" s="5">
        <v>53.8</v>
      </c>
      <c r="J102" s="5">
        <v>109.9</v>
      </c>
      <c r="K102" s="5">
        <v>110.8</v>
      </c>
    </row>
    <row r="103" spans="1:11" ht="12.75">
      <c r="A103" s="4" t="s">
        <v>45</v>
      </c>
      <c r="B103" s="4" t="s">
        <v>27</v>
      </c>
      <c r="C103" s="5">
        <v>81.8</v>
      </c>
      <c r="D103" s="5">
        <v>106.5</v>
      </c>
      <c r="E103" s="5">
        <v>106.3</v>
      </c>
      <c r="F103" s="5">
        <v>85.9</v>
      </c>
      <c r="G103" s="5">
        <v>106.6</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106.9</v>
      </c>
      <c r="H105" s="5">
        <v>106.2</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110</v>
      </c>
      <c r="H113" s="5">
        <v>109.5</v>
      </c>
      <c r="I113" s="5">
        <v>134</v>
      </c>
      <c r="J113" s="5">
        <v>118.1</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116.2</v>
      </c>
      <c r="K115" s="5">
        <v>116.8</v>
      </c>
    </row>
    <row r="116" spans="1:11" ht="12.75">
      <c r="A116" s="4" t="s">
        <v>47</v>
      </c>
      <c r="B116" s="4" t="s">
        <v>28</v>
      </c>
      <c r="C116" s="5">
        <v>101.4</v>
      </c>
      <c r="D116" s="5">
        <v>112</v>
      </c>
      <c r="E116" s="5">
        <v>112</v>
      </c>
      <c r="F116" s="5">
        <v>105</v>
      </c>
      <c r="G116" s="5">
        <v>110.8</v>
      </c>
      <c r="H116" s="5">
        <v>111</v>
      </c>
      <c r="I116" s="5">
        <v>85.9</v>
      </c>
      <c r="J116" s="5">
        <v>119.5</v>
      </c>
      <c r="K116" s="5">
        <v>117</v>
      </c>
    </row>
    <row r="117" spans="1:11" ht="12.75">
      <c r="A117" s="4" t="s">
        <v>47</v>
      </c>
      <c r="B117" s="4" t="s">
        <v>29</v>
      </c>
      <c r="C117" s="5">
        <v>97.8</v>
      </c>
      <c r="D117" s="5">
        <v>113.5</v>
      </c>
      <c r="E117" s="5">
        <v>112.4</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111.8</v>
      </c>
      <c r="H120" s="5">
        <v>112.1</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111.8</v>
      </c>
      <c r="E122" s="5">
        <v>113.2</v>
      </c>
      <c r="F122" s="5">
        <v>125.4</v>
      </c>
      <c r="G122" s="5">
        <v>111.1</v>
      </c>
      <c r="H122" s="5">
        <v>112.4</v>
      </c>
      <c r="I122" s="5">
        <v>151.5</v>
      </c>
      <c r="J122" s="5">
        <v>115.6</v>
      </c>
      <c r="K122" s="5">
        <v>116.7</v>
      </c>
    </row>
    <row r="123" spans="1:11" ht="12.75">
      <c r="A123" s="4" t="s">
        <v>47</v>
      </c>
      <c r="B123" s="4" t="s">
        <v>35</v>
      </c>
      <c r="C123" s="5">
        <v>129</v>
      </c>
      <c r="D123" s="5">
        <v>112.7</v>
      </c>
      <c r="E123" s="5">
        <v>113.5</v>
      </c>
      <c r="F123" s="5">
        <v>124.5</v>
      </c>
      <c r="G123" s="5">
        <v>112.3</v>
      </c>
      <c r="H123" s="5">
        <v>112.9</v>
      </c>
      <c r="I123" s="5">
        <v>148.2</v>
      </c>
      <c r="J123" s="5">
        <v>115.4</v>
      </c>
      <c r="K123" s="5">
        <v>116.9</v>
      </c>
    </row>
    <row r="124" spans="1:11" ht="12.75">
      <c r="A124" s="4" t="s">
        <v>47</v>
      </c>
      <c r="B124" s="4" t="s">
        <v>36</v>
      </c>
      <c r="C124" s="5">
        <v>129.2</v>
      </c>
      <c r="D124" s="5">
        <v>114.5</v>
      </c>
      <c r="E124" s="5">
        <v>113.9</v>
      </c>
      <c r="F124" s="5">
        <v>128</v>
      </c>
      <c r="G124" s="5">
        <v>114.1</v>
      </c>
      <c r="H124" s="5">
        <v>113.4</v>
      </c>
      <c r="I124" s="5">
        <v>134.2</v>
      </c>
      <c r="J124" s="5">
        <v>118.4</v>
      </c>
      <c r="K124" s="5">
        <v>117.2</v>
      </c>
    </row>
    <row r="125" spans="1:11" ht="12.75">
      <c r="A125" s="4" t="s">
        <v>47</v>
      </c>
      <c r="B125" s="4" t="s">
        <v>37</v>
      </c>
      <c r="C125" s="5">
        <v>137.4</v>
      </c>
      <c r="D125" s="5">
        <v>113.6</v>
      </c>
      <c r="E125" s="5">
        <v>114.3</v>
      </c>
      <c r="F125" s="5">
        <v>138.5</v>
      </c>
      <c r="G125" s="5">
        <v>112.5</v>
      </c>
      <c r="H125" s="5">
        <v>113.9</v>
      </c>
      <c r="I125" s="5">
        <v>132.3</v>
      </c>
      <c r="J125" s="5">
        <v>116.3</v>
      </c>
      <c r="K125" s="5">
        <v>117.6</v>
      </c>
    </row>
    <row r="126" spans="1:11" ht="12.75">
      <c r="A126" s="4" t="s">
        <v>48</v>
      </c>
      <c r="B126" s="4" t="s">
        <v>26</v>
      </c>
      <c r="C126" s="5">
        <v>82.5</v>
      </c>
      <c r="D126" s="5">
        <v>116.2</v>
      </c>
      <c r="E126" s="5">
        <v>114.7</v>
      </c>
      <c r="F126" s="5">
        <v>86</v>
      </c>
      <c r="G126" s="5">
        <v>116.8</v>
      </c>
      <c r="H126" s="5">
        <v>114.2</v>
      </c>
      <c r="I126" s="5">
        <v>67.5</v>
      </c>
      <c r="J126" s="5">
        <v>118.4</v>
      </c>
      <c r="K126" s="5">
        <v>118</v>
      </c>
    </row>
    <row r="127" spans="1:11" ht="12.75">
      <c r="A127" s="4" t="s">
        <v>48</v>
      </c>
      <c r="B127" s="4" t="s">
        <v>27</v>
      </c>
      <c r="C127" s="5">
        <v>86.3</v>
      </c>
      <c r="D127" s="5">
        <v>114.6</v>
      </c>
      <c r="E127" s="5">
        <v>115</v>
      </c>
      <c r="F127" s="5">
        <v>90.1</v>
      </c>
      <c r="G127" s="5">
        <v>112.8</v>
      </c>
      <c r="H127" s="5">
        <v>114.2</v>
      </c>
      <c r="I127" s="5">
        <v>70.3</v>
      </c>
      <c r="J127" s="5">
        <v>119.1</v>
      </c>
      <c r="K127" s="5">
        <v>118.5</v>
      </c>
    </row>
    <row r="128" spans="1:11" ht="12.75">
      <c r="A128" s="4" t="s">
        <v>48</v>
      </c>
      <c r="B128" s="4" t="s">
        <v>28</v>
      </c>
      <c r="C128" s="5">
        <v>96.1</v>
      </c>
      <c r="D128" s="5">
        <v>114.9</v>
      </c>
      <c r="E128" s="5">
        <v>115.4</v>
      </c>
      <c r="F128" s="5">
        <v>100.5</v>
      </c>
      <c r="G128" s="5">
        <v>113.5</v>
      </c>
      <c r="H128" s="5">
        <v>114.3</v>
      </c>
      <c r="I128" s="5">
        <v>77.3</v>
      </c>
      <c r="J128" s="5">
        <v>117.4</v>
      </c>
      <c r="K128" s="5">
        <v>119.1</v>
      </c>
    </row>
    <row r="129" spans="1:11" ht="12.75">
      <c r="A129" s="4" t="s">
        <v>48</v>
      </c>
      <c r="B129" s="4" t="s">
        <v>29</v>
      </c>
      <c r="C129" s="5">
        <v>99.3</v>
      </c>
      <c r="D129" s="5">
        <v>114.8</v>
      </c>
      <c r="E129" s="5">
        <v>115.8</v>
      </c>
      <c r="F129" s="5">
        <v>103.7</v>
      </c>
      <c r="G129" s="5">
        <v>112.4</v>
      </c>
      <c r="H129" s="5">
        <v>114.7</v>
      </c>
      <c r="I129" s="5">
        <v>80.8</v>
      </c>
      <c r="J129" s="5">
        <v>119.4</v>
      </c>
      <c r="K129" s="5">
        <v>119.7</v>
      </c>
    </row>
    <row r="130" spans="1:11" ht="12.75">
      <c r="A130" s="4" t="s">
        <v>48</v>
      </c>
      <c r="B130" s="4" t="s">
        <v>30</v>
      </c>
      <c r="C130" s="5">
        <v>117.2</v>
      </c>
      <c r="D130" s="5">
        <v>116.5</v>
      </c>
      <c r="E130" s="5">
        <v>116.4</v>
      </c>
      <c r="F130" s="5">
        <v>118.2</v>
      </c>
      <c r="G130" s="5">
        <v>116.6</v>
      </c>
      <c r="H130" s="5">
        <v>115.4</v>
      </c>
      <c r="I130" s="5">
        <v>112.7</v>
      </c>
      <c r="J130" s="5">
        <v>120.9</v>
      </c>
      <c r="K130" s="5">
        <v>120.5</v>
      </c>
    </row>
    <row r="131" spans="1:11" ht="12.75">
      <c r="A131" s="4" t="s">
        <v>48</v>
      </c>
      <c r="B131" s="4" t="s">
        <v>31</v>
      </c>
      <c r="C131" s="5">
        <v>136.9</v>
      </c>
      <c r="D131" s="5">
        <v>117.2</v>
      </c>
      <c r="E131" s="5">
        <v>117</v>
      </c>
      <c r="F131" s="5">
        <v>134.1</v>
      </c>
      <c r="G131" s="5">
        <v>115.6</v>
      </c>
      <c r="H131" s="5">
        <v>116</v>
      </c>
      <c r="I131" s="5">
        <v>149.1</v>
      </c>
      <c r="J131" s="5">
        <v>121.4</v>
      </c>
      <c r="K131" s="5">
        <v>121.3</v>
      </c>
    </row>
    <row r="132" spans="1:11" ht="12.75">
      <c r="A132" s="4" t="s">
        <v>48</v>
      </c>
      <c r="B132" s="4" t="s">
        <v>32</v>
      </c>
      <c r="C132" s="5">
        <v>111.9</v>
      </c>
      <c r="D132" s="5">
        <v>116.9</v>
      </c>
      <c r="E132" s="5">
        <v>117.6</v>
      </c>
      <c r="F132" s="5">
        <v>104.7</v>
      </c>
      <c r="G132" s="5">
        <v>115</v>
      </c>
      <c r="H132" s="5">
        <v>116.6</v>
      </c>
      <c r="I132" s="5">
        <v>142.7</v>
      </c>
      <c r="J132" s="5">
        <v>121.3</v>
      </c>
      <c r="K132" s="5">
        <v>122.1</v>
      </c>
    </row>
    <row r="133" spans="1:11" ht="12.75">
      <c r="A133" s="4" t="s">
        <v>48</v>
      </c>
      <c r="B133" s="4" t="s">
        <v>33</v>
      </c>
      <c r="C133" s="5">
        <v>132.6</v>
      </c>
      <c r="D133" s="5">
        <v>118.7</v>
      </c>
      <c r="E133" s="5">
        <v>118.3</v>
      </c>
      <c r="F133" s="5">
        <v>125.5</v>
      </c>
      <c r="G133" s="5">
        <v>117.2</v>
      </c>
      <c r="H133" s="5">
        <v>117.5</v>
      </c>
      <c r="I133" s="5">
        <v>162.5</v>
      </c>
      <c r="J133" s="5">
        <v>124.3</v>
      </c>
      <c r="K133" s="5">
        <v>123</v>
      </c>
    </row>
    <row r="134" spans="1:11" ht="12.75">
      <c r="A134" s="4" t="s">
        <v>48</v>
      </c>
      <c r="B134" s="4" t="s">
        <v>34</v>
      </c>
      <c r="C134" s="5">
        <v>139.1</v>
      </c>
      <c r="D134" s="5">
        <v>119.4</v>
      </c>
      <c r="E134" s="5">
        <v>118.9</v>
      </c>
      <c r="F134" s="5">
        <v>134</v>
      </c>
      <c r="G134" s="5">
        <v>118.6</v>
      </c>
      <c r="H134" s="5">
        <v>118.4</v>
      </c>
      <c r="I134" s="5">
        <v>160.8</v>
      </c>
      <c r="J134" s="5">
        <v>124.1</v>
      </c>
      <c r="K134" s="5">
        <v>123.8</v>
      </c>
    </row>
    <row r="135" spans="1:11" ht="12.75">
      <c r="A135" s="4" t="s">
        <v>48</v>
      </c>
      <c r="B135" s="4" t="s">
        <v>35</v>
      </c>
      <c r="C135" s="5">
        <v>137.2</v>
      </c>
      <c r="D135" s="5">
        <v>119.8</v>
      </c>
      <c r="E135" s="5">
        <v>119.5</v>
      </c>
      <c r="F135" s="5">
        <v>133.7</v>
      </c>
      <c r="G135" s="5">
        <v>120.1</v>
      </c>
      <c r="H135" s="5">
        <v>119.1</v>
      </c>
      <c r="I135" s="5">
        <v>152.4</v>
      </c>
      <c r="J135" s="5">
        <v>124</v>
      </c>
      <c r="K135" s="5">
        <v>124.6</v>
      </c>
    </row>
    <row r="136" spans="1:11" ht="12.75">
      <c r="A136" s="4" t="s">
        <v>48</v>
      </c>
      <c r="B136" s="4" t="s">
        <v>36</v>
      </c>
      <c r="C136" s="5">
        <v>134.3</v>
      </c>
      <c r="D136" s="5">
        <v>119.6</v>
      </c>
      <c r="E136" s="5">
        <v>120</v>
      </c>
      <c r="F136" s="5">
        <v>132</v>
      </c>
      <c r="G136" s="5">
        <v>118</v>
      </c>
      <c r="H136" s="5">
        <v>119.6</v>
      </c>
      <c r="I136" s="5">
        <v>144.1</v>
      </c>
      <c r="J136" s="5">
        <v>125.6</v>
      </c>
      <c r="K136" s="5">
        <v>125.4</v>
      </c>
    </row>
    <row r="137" spans="1:11" ht="12.75">
      <c r="A137" s="4" t="s">
        <v>48</v>
      </c>
      <c r="B137" s="4" t="s">
        <v>37</v>
      </c>
      <c r="C137" s="5">
        <v>138.7</v>
      </c>
      <c r="D137" s="5">
        <v>120.7</v>
      </c>
      <c r="E137" s="5">
        <v>120.6</v>
      </c>
      <c r="F137" s="5">
        <v>137</v>
      </c>
      <c r="G137" s="5">
        <v>119.2</v>
      </c>
      <c r="H137" s="5">
        <v>120.4</v>
      </c>
      <c r="I137" s="5">
        <v>146</v>
      </c>
      <c r="J137" s="5">
        <v>126.9</v>
      </c>
      <c r="K137" s="5">
        <v>126.2</v>
      </c>
    </row>
    <row r="138" spans="1:11" ht="12.75">
      <c r="A138" s="45">
        <v>2006</v>
      </c>
      <c r="B138" s="48" t="s">
        <v>26</v>
      </c>
      <c r="C138" s="5">
        <v>90.8</v>
      </c>
      <c r="D138" s="5">
        <v>120.8</v>
      </c>
      <c r="E138" s="5">
        <v>121.2</v>
      </c>
      <c r="F138" s="5">
        <v>93.8</v>
      </c>
      <c r="G138" s="5">
        <v>122.2</v>
      </c>
      <c r="H138" s="5">
        <v>121.2</v>
      </c>
      <c r="I138" s="5">
        <v>78.4</v>
      </c>
      <c r="J138" s="5">
        <v>127.2</v>
      </c>
      <c r="K138" s="5">
        <v>126.9</v>
      </c>
    </row>
    <row r="139" spans="1:2" ht="12.75">
      <c r="A139" s="45">
        <v>2006</v>
      </c>
      <c r="B139" s="4" t="s">
        <v>27</v>
      </c>
    </row>
    <row r="140" spans="1:2" ht="12.75">
      <c r="A140" s="45">
        <v>2006</v>
      </c>
      <c r="B140" s="4" t="s">
        <v>28</v>
      </c>
    </row>
    <row r="141" spans="1:2" ht="12.75">
      <c r="A141" s="45">
        <v>2006</v>
      </c>
      <c r="B141" s="4" t="s">
        <v>29</v>
      </c>
    </row>
    <row r="142" spans="1:2" ht="12.75">
      <c r="A142" s="45">
        <v>2006</v>
      </c>
      <c r="B142" s="4" t="s">
        <v>30</v>
      </c>
    </row>
    <row r="143" spans="1:2" ht="12.75">
      <c r="A143" s="45">
        <v>2006</v>
      </c>
      <c r="B143" s="4" t="s">
        <v>31</v>
      </c>
    </row>
    <row r="144" spans="1:2" ht="12.75">
      <c r="A144" s="45">
        <v>2006</v>
      </c>
      <c r="B144" s="4" t="s">
        <v>32</v>
      </c>
    </row>
    <row r="145" spans="1:2" ht="12.75">
      <c r="A145" s="45">
        <v>2006</v>
      </c>
      <c r="B145" s="4" t="s">
        <v>33</v>
      </c>
    </row>
    <row r="146" spans="1:2" ht="12.75">
      <c r="A146" s="45">
        <v>2006</v>
      </c>
      <c r="B146" s="4" t="s">
        <v>34</v>
      </c>
    </row>
    <row r="147" spans="1:2" ht="12.75">
      <c r="A147" s="45">
        <v>2006</v>
      </c>
      <c r="B147" s="4" t="s">
        <v>35</v>
      </c>
    </row>
    <row r="148" spans="1:2" ht="12.75">
      <c r="A148" s="45">
        <v>2006</v>
      </c>
      <c r="B148" s="4" t="s">
        <v>36</v>
      </c>
    </row>
    <row r="149" spans="1:2" ht="12.75">
      <c r="A149" s="45">
        <v>2006</v>
      </c>
      <c r="B149" s="4" t="s">
        <v>37</v>
      </c>
    </row>
    <row r="151" spans="3:4" ht="12.75">
      <c r="C151" s="45"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