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2"/>
  </bookViews>
  <sheets>
    <sheet name="Selite" sheetId="1" r:id="rId1"/>
    <sheet name="Toimialaluokitus" sheetId="2" r:id="rId2"/>
    <sheet name="Tammikuu 2005" sheetId="3" r:id="rId3"/>
    <sheet name="Sarjat" sheetId="4" r:id="rId4"/>
    <sheet name="Kuviot" sheetId="5" r:id="rId5"/>
  </sheets>
  <definedNames>
    <definedName name="TABLE" localSheetId="2">'Tammikuu 2005'!#REF!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<sst xmlns="http://schemas.openxmlformats.org/spreadsheetml/2006/main" count="224" uniqueCount="88">
  <si>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</si>
  <si>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</si>
  <si>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</si>
  <si>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</si>
  <si>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</si>
  <si>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</si>
  <si>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</si>
  <si>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</si>
  <si>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</si>
  <si>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</si>
  <si>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</si>
  <si>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</si>
  <si>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</si>
  <si>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</si>
  <si>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</si>
  <si>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</si>
  <si>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</si>
  <si>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</si>
  <si>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</si>
  <si>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</si>
  <si>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</si>
  <si>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</si>
  <si>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</si>
  <si>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</si>
  <si>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</si>
  <si>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</si>
  <si>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</si>
  <si>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</si>
  <si>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</si>
  <si>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</si>
  <si>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</si>
  <si>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</si>
  <si>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</si>
  <si>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</si>
  <si>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</si>
  <si>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</si>
  <si>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</si>
  <si>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</si>
  <si>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</si>
  <si>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</si>
  <si>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</si>
  <si>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</si>
  <si>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</si>
  <si>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</si>
  <si>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</si>
  <si>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</si>
  <si>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</si>
  <si>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</si>
  <si>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</si>
  <si>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</si>
  <si>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</si>
  <si>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</si>
  <si>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</si>
  <si>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</si>
  <si>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</si>
  <si>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</si>
  <si>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</si>
  <si>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</si>
  <si>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</si>
  <si>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</si>
  <si>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</si>
  <si>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</si>
  <si>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</si>
  <si>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</si>
  <si>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</si>
  <si>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</si>
  <si>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</si>
  <si>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</si>
  <si>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</si>
  <si>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</si>
  <si>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</si>
  <si>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</si>
  <si>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</si>
  <si>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Tästä julkaisusta alkaen kausitasoitetut aikasarjat tuotetaan TRAMO/SEATS-menetelmällä tähän saakka käytössä olleen X11-menetelmän sijasta.</t>
  </si>
  <si>
    <t>Tammikuu</t>
  </si>
  <si>
    <t>2005</t>
  </si>
  <si>
    <t>1/05 - 1/04</t>
  </si>
  <si>
    <t>(1/04 - 1/03)</t>
  </si>
  <si>
    <t>11/04-1/05 - 11/03-1/04</t>
  </si>
  <si>
    <t>(11/03-1/04 - 11/02-1/03)</t>
  </si>
  <si>
    <t>(4,6)</t>
  </si>
  <si>
    <t>(9,0)</t>
  </si>
  <si>
    <t>(2,1)</t>
  </si>
  <si>
    <t>(8,4)</t>
  </si>
  <si>
    <t>(16,4)</t>
  </si>
  <si>
    <t>(11,0)</t>
  </si>
  <si>
    <t>Kausitasoitetut sarjat ja trendit, kauppa- tai työpäiväkorjatut sarjat sekä niistä lasketut muutosprosentit muuttuvat hieman aiemmin julkaistuista.</t>
  </si>
  <si>
    <t>Sarjojen tulkinta ei muutu.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</si>
</sst>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49" fontId="4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140.4</c:v>
                </c:pt>
                <c:pt idx="117">
                  <c:v>140</c:v>
                </c:pt>
                <c:pt idx="118">
                  <c:v>139.5</c:v>
                </c:pt>
                <c:pt idx="119">
                  <c:v>147.7</c:v>
                </c:pt>
                <c:pt idx="120">
                  <c:v>88.2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55.6</c:v>
                </c:pt>
                <c:pt idx="1">
                  <c:v>56.4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71.8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84.9</c:v>
                </c:pt>
                <c:pt idx="51">
                  <c:v>85.6</c:v>
                </c:pt>
                <c:pt idx="52">
                  <c:v>87.4</c:v>
                </c:pt>
                <c:pt idx="53">
                  <c:v>84.1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95.9</c:v>
                </c:pt>
                <c:pt idx="61">
                  <c:v>98.6</c:v>
                </c:pt>
                <c:pt idx="62">
                  <c:v>95.4</c:v>
                </c:pt>
                <c:pt idx="63">
                  <c:v>97.4</c:v>
                </c:pt>
                <c:pt idx="64">
                  <c:v>99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116.7</c:v>
                </c:pt>
                <c:pt idx="72">
                  <c:v>113.8</c:v>
                </c:pt>
                <c:pt idx="73">
                  <c:v>107.1</c:v>
                </c:pt>
                <c:pt idx="74">
                  <c:v>108.6</c:v>
                </c:pt>
                <c:pt idx="75">
                  <c:v>107.4</c:v>
                </c:pt>
                <c:pt idx="76">
                  <c:v>109.2</c:v>
                </c:pt>
                <c:pt idx="77">
                  <c:v>107.6</c:v>
                </c:pt>
                <c:pt idx="78">
                  <c:v>107.4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107.4</c:v>
                </c:pt>
                <c:pt idx="83">
                  <c:v>112.2</c:v>
                </c:pt>
                <c:pt idx="84">
                  <c:v>110.8</c:v>
                </c:pt>
                <c:pt idx="85">
                  <c:v>113.1</c:v>
                </c:pt>
                <c:pt idx="86">
                  <c:v>107.6</c:v>
                </c:pt>
                <c:pt idx="87">
                  <c:v>107.7</c:v>
                </c:pt>
                <c:pt idx="88">
                  <c:v>108.4</c:v>
                </c:pt>
                <c:pt idx="89">
                  <c:v>110.9</c:v>
                </c:pt>
                <c:pt idx="90">
                  <c:v>106.6</c:v>
                </c:pt>
                <c:pt idx="91">
                  <c:v>108.8</c:v>
                </c:pt>
                <c:pt idx="92">
                  <c:v>109.4</c:v>
                </c:pt>
                <c:pt idx="93">
                  <c:v>108.9</c:v>
                </c:pt>
                <c:pt idx="94">
                  <c:v>107.3</c:v>
                </c:pt>
                <c:pt idx="95">
                  <c:v>109.6</c:v>
                </c:pt>
                <c:pt idx="96">
                  <c:v>105.5</c:v>
                </c:pt>
                <c:pt idx="97">
                  <c:v>110.6</c:v>
                </c:pt>
                <c:pt idx="98">
                  <c:v>111.3</c:v>
                </c:pt>
                <c:pt idx="99">
                  <c:v>110.1</c:v>
                </c:pt>
                <c:pt idx="100">
                  <c:v>106.5</c:v>
                </c:pt>
                <c:pt idx="101">
                  <c:v>111.7</c:v>
                </c:pt>
                <c:pt idx="102">
                  <c:v>112.5</c:v>
                </c:pt>
                <c:pt idx="103">
                  <c:v>111.5</c:v>
                </c:pt>
                <c:pt idx="104">
                  <c:v>116.1</c:v>
                </c:pt>
                <c:pt idx="105">
                  <c:v>114.6</c:v>
                </c:pt>
                <c:pt idx="106">
                  <c:v>117.7</c:v>
                </c:pt>
                <c:pt idx="107">
                  <c:v>117.2</c:v>
                </c:pt>
                <c:pt idx="108">
                  <c:v>113.5</c:v>
                </c:pt>
                <c:pt idx="109">
                  <c:v>119.6</c:v>
                </c:pt>
                <c:pt idx="110">
                  <c:v>118</c:v>
                </c:pt>
                <c:pt idx="111">
                  <c:v>120.7</c:v>
                </c:pt>
                <c:pt idx="112">
                  <c:v>122.4</c:v>
                </c:pt>
                <c:pt idx="113">
                  <c:v>118.7</c:v>
                </c:pt>
                <c:pt idx="114">
                  <c:v>119</c:v>
                </c:pt>
                <c:pt idx="115">
                  <c:v>119.3</c:v>
                </c:pt>
                <c:pt idx="116">
                  <c:v>119.7</c:v>
                </c:pt>
                <c:pt idx="117">
                  <c:v>122</c:v>
                </c:pt>
                <c:pt idx="118">
                  <c:v>123.9</c:v>
                </c:pt>
                <c:pt idx="119">
                  <c:v>121.5</c:v>
                </c:pt>
                <c:pt idx="120">
                  <c:v>129.4</c:v>
                </c:pt>
                <c:pt idx="124">
                  <c:v>0</c:v>
                </c:pt>
              </c:numCache>
            </c:numRef>
          </c:val>
          <c:smooth val="0"/>
        </c:ser>
        <c:axId val="4068791"/>
        <c:axId val="36619120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55.7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61.8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72.5</c:v>
                </c:pt>
                <c:pt idx="33">
                  <c:v>73.5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86.1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89.9</c:v>
                </c:pt>
                <c:pt idx="58">
                  <c:v>91.3</c:v>
                </c:pt>
                <c:pt idx="59">
                  <c:v>92.9</c:v>
                </c:pt>
                <c:pt idx="60">
                  <c:v>94.8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110</c:v>
                </c:pt>
                <c:pt idx="84">
                  <c:v>110.5</c:v>
                </c:pt>
                <c:pt idx="85">
                  <c:v>110.4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109.1</c:v>
                </c:pt>
                <c:pt idx="97">
                  <c:v>109.7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112.4</c:v>
                </c:pt>
                <c:pt idx="103">
                  <c:v>113.5</c:v>
                </c:pt>
                <c:pt idx="104">
                  <c:v>114.6</c:v>
                </c:pt>
                <c:pt idx="105">
                  <c:v>115.7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118.2</c:v>
                </c:pt>
                <c:pt idx="110">
                  <c:v>119.2</c:v>
                </c:pt>
                <c:pt idx="111">
                  <c:v>120</c:v>
                </c:pt>
                <c:pt idx="112">
                  <c:v>120.4</c:v>
                </c:pt>
                <c:pt idx="113">
                  <c:v>120.3</c:v>
                </c:pt>
                <c:pt idx="114">
                  <c:v>120.2</c:v>
                </c:pt>
                <c:pt idx="115">
                  <c:v>120.6</c:v>
                </c:pt>
                <c:pt idx="116">
                  <c:v>121.2</c:v>
                </c:pt>
                <c:pt idx="117">
                  <c:v>122.2</c:v>
                </c:pt>
                <c:pt idx="118">
                  <c:v>123.2</c:v>
                </c:pt>
                <c:pt idx="119">
                  <c:v>124</c:v>
                </c:pt>
                <c:pt idx="120">
                  <c:v>124.7</c:v>
                </c:pt>
              </c:numCache>
            </c:numRef>
          </c:val>
          <c:smooth val="0"/>
        </c:ser>
        <c:axId val="61136625"/>
        <c:axId val="13358714"/>
      </c:lineChart>
      <c:catAx>
        <c:axId val="4068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19120"/>
        <c:crossesAt val="20"/>
        <c:auto val="0"/>
        <c:lblOffset val="100"/>
        <c:tickLblSkip val="6"/>
        <c:tickMarkSkip val="12"/>
        <c:noMultiLvlLbl val="0"/>
      </c:catAx>
      <c:valAx>
        <c:axId val="36619120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68791"/>
        <c:crossesAt val="1"/>
        <c:crossBetween val="between"/>
        <c:dispUnits/>
        <c:majorUnit val="20"/>
        <c:minorUnit val="10"/>
      </c:valAx>
      <c:catAx>
        <c:axId val="61136625"/>
        <c:scaling>
          <c:orientation val="minMax"/>
        </c:scaling>
        <c:axPos val="b"/>
        <c:delete val="1"/>
        <c:majorTickMark val="in"/>
        <c:minorTickMark val="none"/>
        <c:tickLblPos val="nextTo"/>
        <c:crossAx val="13358714"/>
        <c:crosses val="autoZero"/>
        <c:auto val="1"/>
        <c:lblOffset val="100"/>
        <c:noMultiLvlLbl val="0"/>
      </c:catAx>
      <c:valAx>
        <c:axId val="13358714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13662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132.5</c:v>
                </c:pt>
                <c:pt idx="117">
                  <c:v>132.3</c:v>
                </c:pt>
                <c:pt idx="118">
                  <c:v>136.1</c:v>
                </c:pt>
                <c:pt idx="119">
                  <c:v>148</c:v>
                </c:pt>
                <c:pt idx="120">
                  <c:v>92.3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51.6</c:v>
                </c:pt>
                <c:pt idx="1">
                  <c:v>52.2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55.1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63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69.5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73.6</c:v>
                </c:pt>
                <c:pt idx="37">
                  <c:v>75.5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79.8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</c:v>
                </c:pt>
                <c:pt idx="47">
                  <c:v>81</c:v>
                </c:pt>
                <c:pt idx="48">
                  <c:v>80.8</c:v>
                </c:pt>
                <c:pt idx="49">
                  <c:v>81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95.1</c:v>
                </c:pt>
                <c:pt idx="62">
                  <c:v>94.7</c:v>
                </c:pt>
                <c:pt idx="63">
                  <c:v>96.6</c:v>
                </c:pt>
                <c:pt idx="64">
                  <c:v>99.3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100.5</c:v>
                </c:pt>
                <c:pt idx="69">
                  <c:v>104</c:v>
                </c:pt>
                <c:pt idx="70">
                  <c:v>102.8</c:v>
                </c:pt>
                <c:pt idx="71">
                  <c:v>114.8</c:v>
                </c:pt>
                <c:pt idx="72">
                  <c:v>111.5</c:v>
                </c:pt>
                <c:pt idx="73">
                  <c:v>107.1</c:v>
                </c:pt>
                <c:pt idx="74">
                  <c:v>108.8</c:v>
                </c:pt>
                <c:pt idx="75">
                  <c:v>107.8</c:v>
                </c:pt>
                <c:pt idx="76">
                  <c:v>108</c:v>
                </c:pt>
                <c:pt idx="77">
                  <c:v>105.8</c:v>
                </c:pt>
                <c:pt idx="78">
                  <c:v>107.2</c:v>
                </c:pt>
                <c:pt idx="79">
                  <c:v>110.3</c:v>
                </c:pt>
                <c:pt idx="80">
                  <c:v>107.6</c:v>
                </c:pt>
                <c:pt idx="81">
                  <c:v>106.5</c:v>
                </c:pt>
                <c:pt idx="82">
                  <c:v>106.6</c:v>
                </c:pt>
                <c:pt idx="83">
                  <c:v>110.6</c:v>
                </c:pt>
                <c:pt idx="84">
                  <c:v>110.4</c:v>
                </c:pt>
                <c:pt idx="85">
                  <c:v>112.8</c:v>
                </c:pt>
                <c:pt idx="86">
                  <c:v>106.1</c:v>
                </c:pt>
                <c:pt idx="87">
                  <c:v>107.5</c:v>
                </c:pt>
                <c:pt idx="88">
                  <c:v>106.9</c:v>
                </c:pt>
                <c:pt idx="89">
                  <c:v>109.6</c:v>
                </c:pt>
                <c:pt idx="90">
                  <c:v>104.8</c:v>
                </c:pt>
                <c:pt idx="91">
                  <c:v>106.6</c:v>
                </c:pt>
                <c:pt idx="92">
                  <c:v>105.8</c:v>
                </c:pt>
                <c:pt idx="93">
                  <c:v>106</c:v>
                </c:pt>
                <c:pt idx="94">
                  <c:v>105.2</c:v>
                </c:pt>
                <c:pt idx="95">
                  <c:v>106.7</c:v>
                </c:pt>
                <c:pt idx="96">
                  <c:v>104.5</c:v>
                </c:pt>
                <c:pt idx="97">
                  <c:v>108.9</c:v>
                </c:pt>
                <c:pt idx="98">
                  <c:v>109.8</c:v>
                </c:pt>
                <c:pt idx="99">
                  <c:v>108.6</c:v>
                </c:pt>
                <c:pt idx="100">
                  <c:v>104.6</c:v>
                </c:pt>
                <c:pt idx="101">
                  <c:v>109.8</c:v>
                </c:pt>
                <c:pt idx="102">
                  <c:v>110.2</c:v>
                </c:pt>
                <c:pt idx="103">
                  <c:v>109.6</c:v>
                </c:pt>
                <c:pt idx="104">
                  <c:v>113.6</c:v>
                </c:pt>
                <c:pt idx="105">
                  <c:v>111.5</c:v>
                </c:pt>
                <c:pt idx="106">
                  <c:v>115.4</c:v>
                </c:pt>
                <c:pt idx="107">
                  <c:v>113.8</c:v>
                </c:pt>
                <c:pt idx="108">
                  <c:v>109.9</c:v>
                </c:pt>
                <c:pt idx="109">
                  <c:v>114</c:v>
                </c:pt>
                <c:pt idx="110">
                  <c:v>115.2</c:v>
                </c:pt>
                <c:pt idx="111">
                  <c:v>117.2</c:v>
                </c:pt>
                <c:pt idx="112">
                  <c:v>119.9</c:v>
                </c:pt>
                <c:pt idx="113">
                  <c:v>116.6</c:v>
                </c:pt>
                <c:pt idx="114">
                  <c:v>116.8</c:v>
                </c:pt>
                <c:pt idx="115">
                  <c:v>117.4</c:v>
                </c:pt>
                <c:pt idx="116">
                  <c:v>117.8</c:v>
                </c:pt>
                <c:pt idx="117">
                  <c:v>120</c:v>
                </c:pt>
                <c:pt idx="118">
                  <c:v>120.5</c:v>
                </c:pt>
                <c:pt idx="119">
                  <c:v>119.5</c:v>
                </c:pt>
                <c:pt idx="120">
                  <c:v>125.6</c:v>
                </c:pt>
              </c:numCache>
            </c:numRef>
          </c:val>
          <c:smooth val="0"/>
        </c:ser>
        <c:axId val="53119563"/>
        <c:axId val="8314020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62.6</c:v>
                </c:pt>
                <c:pt idx="24">
                  <c:v>63.1</c:v>
                </c:pt>
                <c:pt idx="25">
                  <c:v>63.7</c:v>
                </c:pt>
                <c:pt idx="26">
                  <c:v>64.5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77.2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82.3</c:v>
                </c:pt>
                <c:pt idx="50">
                  <c:v>82.9</c:v>
                </c:pt>
                <c:pt idx="51">
                  <c:v>83.6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</c:v>
                </c:pt>
                <c:pt idx="61">
                  <c:v>94.5</c:v>
                </c:pt>
                <c:pt idx="62">
                  <c:v>95.6</c:v>
                </c:pt>
                <c:pt idx="63">
                  <c:v>96.9</c:v>
                </c:pt>
                <c:pt idx="64">
                  <c:v>98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103.8</c:v>
                </c:pt>
                <c:pt idx="73">
                  <c:v>104.1</c:v>
                </c:pt>
                <c:pt idx="74">
                  <c:v>104.7</c:v>
                </c:pt>
                <c:pt idx="75">
                  <c:v>105.4</c:v>
                </c:pt>
                <c:pt idx="76">
                  <c:v>105.8</c:v>
                </c:pt>
                <c:pt idx="77">
                  <c:v>106.3</c:v>
                </c:pt>
                <c:pt idx="78">
                  <c:v>106.9</c:v>
                </c:pt>
                <c:pt idx="79">
                  <c:v>107.5</c:v>
                </c:pt>
                <c:pt idx="80">
                  <c:v>107.7</c:v>
                </c:pt>
                <c:pt idx="81">
                  <c:v>107.8</c:v>
                </c:pt>
                <c:pt idx="82">
                  <c:v>108.3</c:v>
                </c:pt>
                <c:pt idx="83">
                  <c:v>109.1</c:v>
                </c:pt>
                <c:pt idx="84">
                  <c:v>109.6</c:v>
                </c:pt>
                <c:pt idx="85">
                  <c:v>109.5</c:v>
                </c:pt>
                <c:pt idx="86">
                  <c:v>108.7</c:v>
                </c:pt>
                <c:pt idx="87">
                  <c:v>108.1</c:v>
                </c:pt>
                <c:pt idx="88">
                  <c:v>107.9</c:v>
                </c:pt>
                <c:pt idx="89">
                  <c:v>107.6</c:v>
                </c:pt>
                <c:pt idx="90">
                  <c:v>107.1</c:v>
                </c:pt>
                <c:pt idx="91">
                  <c:v>106.7</c:v>
                </c:pt>
                <c:pt idx="92">
                  <c:v>106.5</c:v>
                </c:pt>
                <c:pt idx="93">
                  <c:v>106.4</c:v>
                </c:pt>
                <c:pt idx="94">
                  <c:v>106.4</c:v>
                </c:pt>
                <c:pt idx="95">
                  <c:v>106.6</c:v>
                </c:pt>
                <c:pt idx="96">
                  <c:v>107.1</c:v>
                </c:pt>
                <c:pt idx="97">
                  <c:v>107.8</c:v>
                </c:pt>
                <c:pt idx="98">
                  <c:v>108.4</c:v>
                </c:pt>
                <c:pt idx="99">
                  <c:v>108.4</c:v>
                </c:pt>
                <c:pt idx="100">
                  <c:v>108.6</c:v>
                </c:pt>
                <c:pt idx="101">
                  <c:v>109.3</c:v>
                </c:pt>
                <c:pt idx="102">
                  <c:v>110.2</c:v>
                </c:pt>
                <c:pt idx="103">
                  <c:v>111.1</c:v>
                </c:pt>
                <c:pt idx="104">
                  <c:v>112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113.7</c:v>
                </c:pt>
                <c:pt idx="109">
                  <c:v>114.5</c:v>
                </c:pt>
                <c:pt idx="110">
                  <c:v>115.6</c:v>
                </c:pt>
                <c:pt idx="111">
                  <c:v>116.8</c:v>
                </c:pt>
                <c:pt idx="112">
                  <c:v>117.5</c:v>
                </c:pt>
                <c:pt idx="113">
                  <c:v>117.7</c:v>
                </c:pt>
                <c:pt idx="114">
                  <c:v>117.9</c:v>
                </c:pt>
                <c:pt idx="115">
                  <c:v>118.3</c:v>
                </c:pt>
                <c:pt idx="116">
                  <c:v>118.9</c:v>
                </c:pt>
                <c:pt idx="117">
                  <c:v>119.8</c:v>
                </c:pt>
                <c:pt idx="118">
                  <c:v>120.5</c:v>
                </c:pt>
                <c:pt idx="119">
                  <c:v>121.3</c:v>
                </c:pt>
                <c:pt idx="120">
                  <c:v>121.9</c:v>
                </c:pt>
              </c:numCache>
            </c:numRef>
          </c:val>
          <c:smooth val="0"/>
        </c:ser>
        <c:axId val="7717317"/>
        <c:axId val="2346990"/>
      </c:lineChart>
      <c:catAx>
        <c:axId val="5311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314020"/>
        <c:crossesAt val="20"/>
        <c:auto val="0"/>
        <c:lblOffset val="100"/>
        <c:tickLblSkip val="6"/>
        <c:tickMarkSkip val="12"/>
        <c:noMultiLvlLbl val="0"/>
      </c:catAx>
      <c:valAx>
        <c:axId val="8314020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119563"/>
        <c:crossesAt val="1"/>
        <c:crossBetween val="between"/>
        <c:dispUnits/>
        <c:minorUnit val="10"/>
      </c:valAx>
      <c:catAx>
        <c:axId val="7717317"/>
        <c:scaling>
          <c:orientation val="minMax"/>
        </c:scaling>
        <c:axPos val="b"/>
        <c:delete val="1"/>
        <c:majorTickMark val="in"/>
        <c:minorTickMark val="none"/>
        <c:tickLblPos val="nextTo"/>
        <c:crossAx val="2346990"/>
        <c:crosses val="autoZero"/>
        <c:auto val="1"/>
        <c:lblOffset val="100"/>
        <c:noMultiLvlLbl val="0"/>
      </c:catAx>
      <c:valAx>
        <c:axId val="2346990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71731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167.5</c:v>
                </c:pt>
                <c:pt idx="118">
                  <c:v>151.9</c:v>
                </c:pt>
                <c:pt idx="119">
                  <c:v>147.4</c:v>
                </c:pt>
                <c:pt idx="120">
                  <c:v>74.4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74.3</c:v>
                </c:pt>
                <c:pt idx="2">
                  <c:v>72.4</c:v>
                </c:pt>
                <c:pt idx="3">
                  <c:v>74</c:v>
                </c:pt>
                <c:pt idx="4">
                  <c:v>73.9</c:v>
                </c:pt>
                <c:pt idx="5">
                  <c:v>73.6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69.5</c:v>
                </c:pt>
                <c:pt idx="12">
                  <c:v>70.7</c:v>
                </c:pt>
                <c:pt idx="13">
                  <c:v>69.5</c:v>
                </c:pt>
                <c:pt idx="14">
                  <c:v>72.2</c:v>
                </c:pt>
                <c:pt idx="15">
                  <c:v>70</c:v>
                </c:pt>
                <c:pt idx="16">
                  <c:v>71.7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75.8</c:v>
                </c:pt>
                <c:pt idx="23">
                  <c:v>74.3</c:v>
                </c:pt>
                <c:pt idx="24">
                  <c:v>63.3</c:v>
                </c:pt>
                <c:pt idx="25">
                  <c:v>70</c:v>
                </c:pt>
                <c:pt idx="26">
                  <c:v>72.5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75.7</c:v>
                </c:pt>
                <c:pt idx="32">
                  <c:v>79.7</c:v>
                </c:pt>
                <c:pt idx="33">
                  <c:v>82.7</c:v>
                </c:pt>
                <c:pt idx="34">
                  <c:v>80.4</c:v>
                </c:pt>
                <c:pt idx="35">
                  <c:v>84.4</c:v>
                </c:pt>
                <c:pt idx="36">
                  <c:v>84.5</c:v>
                </c:pt>
                <c:pt idx="37">
                  <c:v>82.1</c:v>
                </c:pt>
                <c:pt idx="38">
                  <c:v>81.3</c:v>
                </c:pt>
                <c:pt idx="39">
                  <c:v>87.2</c:v>
                </c:pt>
                <c:pt idx="40">
                  <c:v>83.6</c:v>
                </c:pt>
                <c:pt idx="41">
                  <c:v>84.4</c:v>
                </c:pt>
                <c:pt idx="42">
                  <c:v>86.5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89.8</c:v>
                </c:pt>
                <c:pt idx="48">
                  <c:v>85.1</c:v>
                </c:pt>
                <c:pt idx="49">
                  <c:v>84.1</c:v>
                </c:pt>
                <c:pt idx="50">
                  <c:v>91.2</c:v>
                </c:pt>
                <c:pt idx="51">
                  <c:v>94.8</c:v>
                </c:pt>
                <c:pt idx="52">
                  <c:v>96.3</c:v>
                </c:pt>
                <c:pt idx="53">
                  <c:v>90.2</c:v>
                </c:pt>
                <c:pt idx="54">
                  <c:v>92</c:v>
                </c:pt>
                <c:pt idx="55">
                  <c:v>92.2</c:v>
                </c:pt>
                <c:pt idx="56">
                  <c:v>94.5</c:v>
                </c:pt>
                <c:pt idx="57">
                  <c:v>92.7</c:v>
                </c:pt>
                <c:pt idx="58">
                  <c:v>94.8</c:v>
                </c:pt>
                <c:pt idx="59">
                  <c:v>95.9</c:v>
                </c:pt>
                <c:pt idx="60">
                  <c:v>99.4</c:v>
                </c:pt>
                <c:pt idx="61">
                  <c:v>100.8</c:v>
                </c:pt>
                <c:pt idx="62">
                  <c:v>97</c:v>
                </c:pt>
                <c:pt idx="63">
                  <c:v>98.7</c:v>
                </c:pt>
                <c:pt idx="64">
                  <c:v>95.5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98.3</c:v>
                </c:pt>
                <c:pt idx="69">
                  <c:v>100.8</c:v>
                </c:pt>
                <c:pt idx="70">
                  <c:v>102</c:v>
                </c:pt>
                <c:pt idx="71">
                  <c:v>119.4</c:v>
                </c:pt>
                <c:pt idx="72">
                  <c:v>118.5</c:v>
                </c:pt>
                <c:pt idx="73">
                  <c:v>109.5</c:v>
                </c:pt>
                <c:pt idx="74">
                  <c:v>108.4</c:v>
                </c:pt>
                <c:pt idx="75">
                  <c:v>106.8</c:v>
                </c:pt>
                <c:pt idx="76">
                  <c:v>111.4</c:v>
                </c:pt>
                <c:pt idx="77">
                  <c:v>112.5</c:v>
                </c:pt>
                <c:pt idx="78">
                  <c:v>109.9</c:v>
                </c:pt>
                <c:pt idx="79">
                  <c:v>113.8</c:v>
                </c:pt>
                <c:pt idx="80">
                  <c:v>108.5</c:v>
                </c:pt>
                <c:pt idx="81">
                  <c:v>109.4</c:v>
                </c:pt>
                <c:pt idx="82">
                  <c:v>111.2</c:v>
                </c:pt>
                <c:pt idx="83">
                  <c:v>112.6</c:v>
                </c:pt>
                <c:pt idx="84">
                  <c:v>110.1</c:v>
                </c:pt>
                <c:pt idx="85">
                  <c:v>112.9</c:v>
                </c:pt>
                <c:pt idx="86">
                  <c:v>114</c:v>
                </c:pt>
                <c:pt idx="87">
                  <c:v>110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115.3</c:v>
                </c:pt>
                <c:pt idx="92">
                  <c:v>119.1</c:v>
                </c:pt>
                <c:pt idx="93">
                  <c:v>118</c:v>
                </c:pt>
                <c:pt idx="94">
                  <c:v>114.9</c:v>
                </c:pt>
                <c:pt idx="95">
                  <c:v>116.9</c:v>
                </c:pt>
                <c:pt idx="96">
                  <c:v>111.4</c:v>
                </c:pt>
                <c:pt idx="97">
                  <c:v>117.9</c:v>
                </c:pt>
                <c:pt idx="98">
                  <c:v>116.1</c:v>
                </c:pt>
                <c:pt idx="99">
                  <c:v>116.5</c:v>
                </c:pt>
                <c:pt idx="100">
                  <c:v>115.3</c:v>
                </c:pt>
                <c:pt idx="101">
                  <c:v>118.8</c:v>
                </c:pt>
                <c:pt idx="102">
                  <c:v>122</c:v>
                </c:pt>
                <c:pt idx="103">
                  <c:v>119.6</c:v>
                </c:pt>
                <c:pt idx="104">
                  <c:v>123.7</c:v>
                </c:pt>
                <c:pt idx="105">
                  <c:v>124.4</c:v>
                </c:pt>
                <c:pt idx="106">
                  <c:v>123.6</c:v>
                </c:pt>
                <c:pt idx="107">
                  <c:v>127.3</c:v>
                </c:pt>
                <c:pt idx="108">
                  <c:v>127.3</c:v>
                </c:pt>
                <c:pt idx="109">
                  <c:v>127.1</c:v>
                </c:pt>
                <c:pt idx="110">
                  <c:v>127.7</c:v>
                </c:pt>
                <c:pt idx="111">
                  <c:v>130.6</c:v>
                </c:pt>
                <c:pt idx="112">
                  <c:v>130.4</c:v>
                </c:pt>
                <c:pt idx="113">
                  <c:v>128.1</c:v>
                </c:pt>
                <c:pt idx="114">
                  <c:v>129</c:v>
                </c:pt>
                <c:pt idx="115">
                  <c:v>130.1</c:v>
                </c:pt>
                <c:pt idx="116">
                  <c:v>128.5</c:v>
                </c:pt>
                <c:pt idx="117">
                  <c:v>130.1</c:v>
                </c:pt>
                <c:pt idx="118">
                  <c:v>133.5</c:v>
                </c:pt>
                <c:pt idx="119">
                  <c:v>129.9</c:v>
                </c:pt>
                <c:pt idx="120">
                  <c:v>137.5</c:v>
                </c:pt>
              </c:numCache>
            </c:numRef>
          </c:val>
          <c:smooth val="0"/>
        </c:ser>
        <c:axId val="21122911"/>
        <c:axId val="55888472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</c:v>
                </c:pt>
                <c:pt idx="1">
                  <c:v>70.4</c:v>
                </c:pt>
                <c:pt idx="2">
                  <c:v>70.7</c:v>
                </c:pt>
                <c:pt idx="3">
                  <c:v>71</c:v>
                </c:pt>
                <c:pt idx="4">
                  <c:v>71.2</c:v>
                </c:pt>
                <c:pt idx="5">
                  <c:v>71.4</c:v>
                </c:pt>
                <c:pt idx="6">
                  <c:v>71.6</c:v>
                </c:pt>
                <c:pt idx="7">
                  <c:v>71.7</c:v>
                </c:pt>
                <c:pt idx="8">
                  <c:v>71.8</c:v>
                </c:pt>
                <c:pt idx="9">
                  <c:v>72</c:v>
                </c:pt>
                <c:pt idx="10">
                  <c:v>72.1</c:v>
                </c:pt>
                <c:pt idx="11">
                  <c:v>72.2</c:v>
                </c:pt>
                <c:pt idx="12">
                  <c:v>72.4</c:v>
                </c:pt>
                <c:pt idx="13">
                  <c:v>72.6</c:v>
                </c:pt>
                <c:pt idx="14">
                  <c:v>72.9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81.8</c:v>
                </c:pt>
                <c:pt idx="35">
                  <c:v>82.3</c:v>
                </c:pt>
                <c:pt idx="36">
                  <c:v>82.9</c:v>
                </c:pt>
                <c:pt idx="37">
                  <c:v>83.3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89.1</c:v>
                </c:pt>
                <c:pt idx="49">
                  <c:v>89.7</c:v>
                </c:pt>
                <c:pt idx="50">
                  <c:v>90.3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94.3</c:v>
                </c:pt>
                <c:pt idx="58">
                  <c:v>94.9</c:v>
                </c:pt>
                <c:pt idx="59">
                  <c:v>95.5</c:v>
                </c:pt>
                <c:pt idx="60">
                  <c:v>96.2</c:v>
                </c:pt>
                <c:pt idx="61">
                  <c:v>96.7</c:v>
                </c:pt>
                <c:pt idx="62">
                  <c:v>97.2</c:v>
                </c:pt>
                <c:pt idx="63">
                  <c:v>97.7</c:v>
                </c:pt>
                <c:pt idx="64">
                  <c:v>98.2</c:v>
                </c:pt>
                <c:pt idx="65">
                  <c:v>98.8</c:v>
                </c:pt>
                <c:pt idx="66">
                  <c:v>99.3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101.8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105.1</c:v>
                </c:pt>
                <c:pt idx="76">
                  <c:v>105.9</c:v>
                </c:pt>
                <c:pt idx="77">
                  <c:v>106.6</c:v>
                </c:pt>
                <c:pt idx="78">
                  <c:v>107.2</c:v>
                </c:pt>
                <c:pt idx="79">
                  <c:v>107.9</c:v>
                </c:pt>
                <c:pt idx="80">
                  <c:v>108.5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110.8</c:v>
                </c:pt>
                <c:pt idx="85">
                  <c:v>111.4</c:v>
                </c:pt>
                <c:pt idx="86">
                  <c:v>111.9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116.3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118.4</c:v>
                </c:pt>
                <c:pt idx="99">
                  <c:v>119</c:v>
                </c:pt>
                <c:pt idx="100">
                  <c:v>119.6</c:v>
                </c:pt>
                <c:pt idx="101">
                  <c:v>120.4</c:v>
                </c:pt>
                <c:pt idx="102">
                  <c:v>121.1</c:v>
                </c:pt>
                <c:pt idx="103">
                  <c:v>121.8</c:v>
                </c:pt>
                <c:pt idx="104">
                  <c:v>122.6</c:v>
                </c:pt>
                <c:pt idx="105">
                  <c:v>123.4</c:v>
                </c:pt>
                <c:pt idx="106">
                  <c:v>124.1</c:v>
                </c:pt>
                <c:pt idx="107">
                  <c:v>124.8</c:v>
                </c:pt>
                <c:pt idx="108">
                  <c:v>125.6</c:v>
                </c:pt>
                <c:pt idx="109">
                  <c:v>126.3</c:v>
                </c:pt>
                <c:pt idx="110">
                  <c:v>127</c:v>
                </c:pt>
                <c:pt idx="111">
                  <c:v>127.7</c:v>
                </c:pt>
                <c:pt idx="112">
                  <c:v>128.3</c:v>
                </c:pt>
                <c:pt idx="113">
                  <c:v>129</c:v>
                </c:pt>
                <c:pt idx="114">
                  <c:v>129.6</c:v>
                </c:pt>
                <c:pt idx="115">
                  <c:v>130.3</c:v>
                </c:pt>
                <c:pt idx="116">
                  <c:v>130.9</c:v>
                </c:pt>
                <c:pt idx="117">
                  <c:v>131.6</c:v>
                </c:pt>
                <c:pt idx="118">
                  <c:v>132.4</c:v>
                </c:pt>
                <c:pt idx="119">
                  <c:v>133.1</c:v>
                </c:pt>
                <c:pt idx="120">
                  <c:v>133.8</c:v>
                </c:pt>
              </c:numCache>
            </c:numRef>
          </c:val>
          <c:smooth val="0"/>
        </c:ser>
        <c:axId val="33234201"/>
        <c:axId val="30672354"/>
      </c:lineChart>
      <c:catAx>
        <c:axId val="21122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888472"/>
        <c:crossesAt val="20"/>
        <c:auto val="0"/>
        <c:lblOffset val="100"/>
        <c:tickLblSkip val="6"/>
        <c:tickMarkSkip val="12"/>
        <c:noMultiLvlLbl val="0"/>
      </c:catAx>
      <c:valAx>
        <c:axId val="55888472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22911"/>
        <c:crossesAt val="1"/>
        <c:crossBetween val="between"/>
        <c:dispUnits/>
        <c:minorUnit val="10"/>
      </c:valAx>
      <c:catAx>
        <c:axId val="33234201"/>
        <c:scaling>
          <c:orientation val="minMax"/>
        </c:scaling>
        <c:axPos val="b"/>
        <c:delete val="1"/>
        <c:majorTickMark val="in"/>
        <c:minorTickMark val="none"/>
        <c:tickLblPos val="nextTo"/>
        <c:crossAx val="30672354"/>
        <c:crosses val="autoZero"/>
        <c:auto val="1"/>
        <c:lblOffset val="100"/>
        <c:noMultiLvlLbl val="0"/>
      </c:catAx>
      <c:valAx>
        <c:axId val="30672354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3420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74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9" t="s">
        <v>74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50" t="s">
        <v>75</v>
      </c>
      <c r="E6" s="47" t="s">
        <v>76</v>
      </c>
      <c r="F6" s="48" t="s">
        <v>77</v>
      </c>
      <c r="G6" s="24" t="s">
        <v>78</v>
      </c>
      <c r="H6" s="23" t="s">
        <v>79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88.2</v>
      </c>
      <c r="E7" s="37">
        <v>14.8</v>
      </c>
      <c r="F7" s="38" t="s">
        <v>80</v>
      </c>
      <c r="G7" s="36">
        <v>10.7</v>
      </c>
      <c r="H7" s="38" t="s">
        <v>81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92.3</v>
      </c>
      <c r="E8" s="37">
        <v>15.6</v>
      </c>
      <c r="F8" s="38" t="s">
        <v>82</v>
      </c>
      <c r="G8" s="37">
        <v>11.3</v>
      </c>
      <c r="H8" s="38" t="s">
        <v>83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74.4</v>
      </c>
      <c r="E9" s="37">
        <v>11.6</v>
      </c>
      <c r="F9" s="38" t="s">
        <v>84</v>
      </c>
      <c r="G9" s="36">
        <v>8.8</v>
      </c>
      <c r="H9" s="38" t="s">
        <v>85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73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86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87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2.75">
      <c r="A32" s="8"/>
      <c r="B32" s="45"/>
      <c r="C32" s="45"/>
      <c r="D32" s="45"/>
      <c r="E32" s="4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2.75">
      <c r="A33" s="8"/>
      <c r="B33" s="45"/>
      <c r="C33" s="45"/>
      <c r="D33" s="45"/>
      <c r="E33" s="4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2.75">
      <c r="A34" s="8"/>
      <c r="B34" s="45"/>
      <c r="C34" s="45"/>
      <c r="D34" s="45"/>
      <c r="E34" s="4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8"/>
      <c r="B35" s="45"/>
      <c r="C35" s="45"/>
      <c r="D35" s="45"/>
      <c r="E35" s="4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8"/>
      <c r="B36" s="45"/>
      <c r="C36" s="45"/>
      <c r="D36" s="45"/>
      <c r="E36" s="4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2.75">
      <c r="A37" s="8"/>
      <c r="B37" s="45"/>
      <c r="C37" s="45"/>
      <c r="D37" s="45"/>
      <c r="E37" s="4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8"/>
      <c r="B38" s="45"/>
      <c r="C38" s="45"/>
      <c r="D38" s="45"/>
      <c r="E38" s="4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2.75">
      <c r="A39" s="8"/>
      <c r="B39" s="45"/>
      <c r="C39" s="45"/>
      <c r="D39" s="45"/>
      <c r="E39" s="4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8"/>
      <c r="B40" s="45"/>
      <c r="C40" s="45"/>
      <c r="D40" s="45"/>
      <c r="E40" s="4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.75">
      <c r="A41" s="8"/>
      <c r="B41" s="45"/>
      <c r="C41" s="45"/>
      <c r="D41" s="45"/>
      <c r="E41" s="4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8"/>
      <c r="B42" s="45"/>
      <c r="C42" s="45"/>
      <c r="D42" s="45"/>
      <c r="E42" s="45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>
      <c r="A43" s="8"/>
      <c r="B43" s="45"/>
      <c r="C43" s="45"/>
      <c r="D43" s="45"/>
      <c r="E43" s="4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45"/>
      <c r="C44" s="45"/>
      <c r="D44" s="45"/>
      <c r="E44" s="45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45"/>
      <c r="C45" s="45"/>
      <c r="D45" s="45"/>
      <c r="E45" s="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45"/>
      <c r="C46" s="45"/>
      <c r="D46" s="45"/>
      <c r="E46" s="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8"/>
      <c r="B47" s="45"/>
      <c r="C47" s="45"/>
      <c r="D47" s="45"/>
      <c r="E47" s="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2.75">
      <c r="A48" s="8"/>
      <c r="B48" s="45"/>
      <c r="C48" s="45"/>
      <c r="D48" s="45"/>
      <c r="E48" s="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.75">
      <c r="A49" s="8"/>
      <c r="B49" s="45"/>
      <c r="C49" s="45"/>
      <c r="D49" s="45"/>
      <c r="E49" s="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.75">
      <c r="A50" s="8"/>
      <c r="B50" s="45"/>
      <c r="C50" s="45"/>
      <c r="D50" s="45"/>
      <c r="E50" s="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2.75">
      <c r="A51" s="8"/>
      <c r="B51" s="45"/>
      <c r="C51" s="45"/>
      <c r="D51" s="45"/>
      <c r="E51" s="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>
      <c r="A52" s="8"/>
      <c r="B52" s="45"/>
      <c r="C52" s="45"/>
      <c r="D52" s="45"/>
      <c r="E52" s="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>
      <c r="A53" s="8"/>
      <c r="B53" s="45"/>
      <c r="C53" s="45"/>
      <c r="D53" s="45"/>
      <c r="E53" s="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2.75">
      <c r="A54" s="8"/>
      <c r="B54" s="45"/>
      <c r="C54" s="45"/>
      <c r="D54" s="45"/>
      <c r="E54" s="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.75">
      <c r="A55" s="8"/>
      <c r="B55" s="45"/>
      <c r="C55" s="45"/>
      <c r="D55" s="45"/>
      <c r="E55" s="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.75">
      <c r="A56" s="8"/>
      <c r="B56" s="45"/>
      <c r="C56" s="45"/>
      <c r="D56" s="45"/>
      <c r="E56" s="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.75">
      <c r="A57" s="8"/>
      <c r="B57" s="45"/>
      <c r="C57" s="45"/>
      <c r="D57" s="45"/>
      <c r="E57" s="4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.75">
      <c r="A58" s="8"/>
      <c r="B58" s="45"/>
      <c r="C58" s="45"/>
      <c r="D58" s="45"/>
      <c r="E58" s="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>
      <c r="A59" s="8"/>
      <c r="B59" s="45"/>
      <c r="C59" s="45"/>
      <c r="D59" s="45"/>
      <c r="E59" s="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.75">
      <c r="A60" s="8"/>
      <c r="B60" s="45"/>
      <c r="C60" s="45"/>
      <c r="D60" s="45"/>
      <c r="E60" s="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.75">
      <c r="A61" s="8"/>
      <c r="B61" s="45"/>
      <c r="C61" s="45"/>
      <c r="D61" s="45"/>
      <c r="E61" s="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2.75">
      <c r="A62" s="8"/>
      <c r="B62" s="45"/>
      <c r="C62" s="45"/>
      <c r="D62" s="45"/>
      <c r="E62" s="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2.75">
      <c r="A63" s="8"/>
      <c r="B63" s="45"/>
      <c r="C63" s="45"/>
      <c r="D63" s="45"/>
      <c r="E63" s="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</sheetData>
  <printOptions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55.6</v>
      </c>
      <c r="E6" s="6">
        <v>55.7</v>
      </c>
      <c r="F6" s="6">
        <v>39.2</v>
      </c>
      <c r="G6" s="6">
        <v>51.6</v>
      </c>
      <c r="H6" s="6">
        <v>51.6</v>
      </c>
      <c r="I6" s="6">
        <v>34.9</v>
      </c>
      <c r="J6" s="6">
        <v>71.4</v>
      </c>
      <c r="K6" s="6">
        <v>70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52.2</v>
      </c>
      <c r="H7" s="6">
        <v>51.9</v>
      </c>
      <c r="I7" s="6">
        <v>47.8</v>
      </c>
      <c r="J7" s="6">
        <v>74.3</v>
      </c>
      <c r="K7" s="6">
        <v>70.4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70.7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74</v>
      </c>
      <c r="K9" s="6">
        <v>71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71.2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53.5</v>
      </c>
      <c r="H11" s="6">
        <v>52.9</v>
      </c>
      <c r="I11" s="6">
        <v>99</v>
      </c>
      <c r="J11" s="6">
        <v>73.6</v>
      </c>
      <c r="K11" s="6">
        <v>71.4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73.9</v>
      </c>
      <c r="K12" s="6">
        <v>71.6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73.9</v>
      </c>
      <c r="K13" s="6">
        <v>71.7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71.8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69.5</v>
      </c>
      <c r="K17" s="6">
        <v>72.2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70.7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55.1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72.2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71.7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58.3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61.8</v>
      </c>
      <c r="F24" s="6">
        <v>63.2</v>
      </c>
      <c r="G24" s="6">
        <v>59.6</v>
      </c>
      <c r="H24" s="6">
        <v>59.1</v>
      </c>
      <c r="I24" s="6">
        <v>84.9</v>
      </c>
      <c r="J24" s="6">
        <v>69.9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75.8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62.6</v>
      </c>
      <c r="I29" s="6">
        <v>69.3</v>
      </c>
      <c r="J29" s="6">
        <v>74.3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63</v>
      </c>
      <c r="H31" s="6">
        <v>63.7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64.5</v>
      </c>
      <c r="I32" s="6">
        <v>54.9</v>
      </c>
      <c r="J32" s="6">
        <v>72.5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70.6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72.4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71.8</v>
      </c>
      <c r="E36" s="6">
        <v>70.5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71.5</v>
      </c>
      <c r="F37" s="6">
        <v>72</v>
      </c>
      <c r="G37" s="6">
        <v>69.5</v>
      </c>
      <c r="H37" s="6">
        <v>69.7</v>
      </c>
      <c r="I37" s="6">
        <v>94</v>
      </c>
      <c r="J37" s="6">
        <v>75.7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72.5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73.5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72.6</v>
      </c>
      <c r="I40" s="6">
        <v>85.7</v>
      </c>
      <c r="J40" s="6">
        <v>80.4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84.4</v>
      </c>
      <c r="K41" s="6">
        <v>82.3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75.5</v>
      </c>
      <c r="H43" s="6">
        <v>75.3</v>
      </c>
      <c r="I43" s="6">
        <v>46.2</v>
      </c>
      <c r="J43" s="6">
        <v>82.1</v>
      </c>
      <c r="K43" s="6">
        <v>83.3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81.3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77.2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83.6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79.5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79.8</v>
      </c>
      <c r="H48" s="6">
        <v>79.5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89.8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81.8</v>
      </c>
      <c r="I54" s="6">
        <v>40.1</v>
      </c>
      <c r="J54" s="6">
        <v>85.1</v>
      </c>
      <c r="K54" s="6">
        <v>89.1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81</v>
      </c>
      <c r="H55" s="6">
        <v>82.3</v>
      </c>
      <c r="I55" s="6">
        <v>45.6</v>
      </c>
      <c r="J55" s="6">
        <v>84.1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84.9</v>
      </c>
      <c r="E56" s="6">
        <v>84.4</v>
      </c>
      <c r="F56" s="6">
        <v>78.2</v>
      </c>
      <c r="G56" s="6">
        <v>83.5</v>
      </c>
      <c r="H56" s="6">
        <v>82.9</v>
      </c>
      <c r="I56" s="6">
        <v>71</v>
      </c>
      <c r="J56" s="6">
        <v>91.2</v>
      </c>
      <c r="K56" s="6">
        <v>90.3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82.7</v>
      </c>
      <c r="H57" s="6">
        <v>83.6</v>
      </c>
      <c r="I57" s="6">
        <v>72.8</v>
      </c>
      <c r="J57" s="6">
        <v>94.8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86.1</v>
      </c>
      <c r="F58" s="6">
        <v>82.4</v>
      </c>
      <c r="G58" s="6">
        <v>84.6</v>
      </c>
      <c r="H58" s="6">
        <v>84.2</v>
      </c>
      <c r="I58" s="6">
        <v>88.3</v>
      </c>
      <c r="J58" s="6">
        <v>96.3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90.2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92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86.5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89.9</v>
      </c>
      <c r="F63" s="6">
        <v>98.4</v>
      </c>
      <c r="G63" s="6">
        <v>88.1</v>
      </c>
      <c r="H63" s="6">
        <v>88.7</v>
      </c>
      <c r="I63" s="6">
        <v>116.5</v>
      </c>
      <c r="J63" s="6">
        <v>92.7</v>
      </c>
      <c r="K63" s="6">
        <v>94.3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95.9</v>
      </c>
      <c r="K65" s="6">
        <v>95.5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95.9</v>
      </c>
      <c r="E66" s="6">
        <v>94.8</v>
      </c>
      <c r="F66" s="6">
        <v>68.9</v>
      </c>
      <c r="G66" s="6">
        <v>94.1</v>
      </c>
      <c r="H66" s="6">
        <v>93</v>
      </c>
      <c r="I66" s="6">
        <v>50.5</v>
      </c>
      <c r="J66" s="6">
        <v>99.4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95.1</v>
      </c>
      <c r="H67" s="6">
        <v>94.5</v>
      </c>
      <c r="I67" s="6">
        <v>56.5</v>
      </c>
      <c r="J67" s="6">
        <v>100.8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95.6</v>
      </c>
      <c r="I68" s="6">
        <v>74</v>
      </c>
      <c r="J68" s="6">
        <v>97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97.4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98.7</v>
      </c>
      <c r="K69" s="6">
        <v>97.7</v>
      </c>
      <c r="L69" s="6"/>
    </row>
    <row r="70" spans="1:12" ht="12.75">
      <c r="A70" s="25"/>
      <c r="B70" s="25" t="s">
        <v>47</v>
      </c>
      <c r="C70" s="6">
        <v>100.7</v>
      </c>
      <c r="D70" s="6">
        <v>99</v>
      </c>
      <c r="E70" s="6">
        <v>98.2</v>
      </c>
      <c r="F70" s="6">
        <v>103.3</v>
      </c>
      <c r="G70" s="6">
        <v>99.3</v>
      </c>
      <c r="H70" s="6">
        <v>98</v>
      </c>
      <c r="I70" s="6">
        <v>91.7</v>
      </c>
      <c r="J70" s="6">
        <v>95.5</v>
      </c>
      <c r="K70" s="6">
        <v>98.2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98.7</v>
      </c>
      <c r="F71" s="6">
        <v>109.4</v>
      </c>
      <c r="G71" s="6">
        <v>98.3</v>
      </c>
      <c r="H71" s="6">
        <v>98.8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99.3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100.7</v>
      </c>
      <c r="F74" s="6">
        <v>109.2</v>
      </c>
      <c r="G74" s="6">
        <v>100.5</v>
      </c>
      <c r="H74" s="6">
        <v>101.5</v>
      </c>
      <c r="I74" s="6">
        <v>124.3</v>
      </c>
      <c r="J74" s="6">
        <v>98.3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102.5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102.8</v>
      </c>
      <c r="H76" s="6">
        <v>103.1</v>
      </c>
      <c r="I76" s="6">
        <v>115.5</v>
      </c>
      <c r="J76" s="6">
        <v>102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116.7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119.4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103.3</v>
      </c>
      <c r="F78" s="6">
        <v>87.1</v>
      </c>
      <c r="G78" s="6">
        <v>111.5</v>
      </c>
      <c r="H78" s="6">
        <v>103.8</v>
      </c>
      <c r="I78" s="6">
        <v>63.9</v>
      </c>
      <c r="J78" s="6">
        <v>118.5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103.6</v>
      </c>
      <c r="F79" s="6">
        <v>85.1</v>
      </c>
      <c r="G79" s="6">
        <v>107.1</v>
      </c>
      <c r="H79" s="6">
        <v>104.1</v>
      </c>
      <c r="I79" s="6">
        <v>61.7</v>
      </c>
      <c r="J79" s="6">
        <v>109.5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108.6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108.4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107.4</v>
      </c>
      <c r="E81" s="6">
        <v>105.1</v>
      </c>
      <c r="F81" s="6">
        <v>92.6</v>
      </c>
      <c r="G81" s="6">
        <v>107.8</v>
      </c>
      <c r="H81" s="6">
        <v>105.4</v>
      </c>
      <c r="I81" s="6">
        <v>70.6</v>
      </c>
      <c r="J81" s="6">
        <v>106.8</v>
      </c>
      <c r="K81" s="6">
        <v>105.1</v>
      </c>
    </row>
    <row r="82" spans="1:11" ht="12.75">
      <c r="A82" s="25"/>
      <c r="B82" s="25" t="s">
        <v>47</v>
      </c>
      <c r="C82" s="6">
        <v>107.3</v>
      </c>
      <c r="D82" s="6">
        <v>109.2</v>
      </c>
      <c r="E82" s="6">
        <v>106</v>
      </c>
      <c r="F82" s="6">
        <v>108.2</v>
      </c>
      <c r="G82" s="6">
        <v>108</v>
      </c>
      <c r="H82" s="6">
        <v>105.8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105.8</v>
      </c>
      <c r="H83" s="6">
        <v>106.3</v>
      </c>
      <c r="I83" s="6">
        <v>142.8</v>
      </c>
      <c r="J83" s="6">
        <v>112.5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106.9</v>
      </c>
      <c r="I84" s="6">
        <v>133.7</v>
      </c>
      <c r="J84" s="6">
        <v>109.9</v>
      </c>
      <c r="K84" s="6">
        <v>107.2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107.5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107.6</v>
      </c>
      <c r="H86" s="6">
        <v>107.7</v>
      </c>
      <c r="I86" s="6">
        <v>136.2</v>
      </c>
      <c r="J86" s="6">
        <v>108.5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106.5</v>
      </c>
      <c r="H87" s="6">
        <v>107.8</v>
      </c>
      <c r="I87" s="6">
        <v>148.2</v>
      </c>
      <c r="J87" s="6">
        <v>109.4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111.2</v>
      </c>
      <c r="K88" s="6">
        <v>109.6</v>
      </c>
    </row>
    <row r="89" spans="1:11" ht="12.75">
      <c r="A89" s="25"/>
      <c r="B89" s="25" t="s">
        <v>54</v>
      </c>
      <c r="C89" s="6">
        <v>120.3</v>
      </c>
      <c r="D89" s="6">
        <v>112.2</v>
      </c>
      <c r="E89" s="6">
        <v>110</v>
      </c>
      <c r="F89" s="6">
        <v>121.1</v>
      </c>
      <c r="G89" s="6">
        <v>110.6</v>
      </c>
      <c r="H89" s="6">
        <v>109.1</v>
      </c>
      <c r="I89" s="6">
        <v>117.8</v>
      </c>
      <c r="J89" s="6">
        <v>112.6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110.8</v>
      </c>
      <c r="E90" s="6">
        <v>110.5</v>
      </c>
      <c r="F90" s="6">
        <v>86</v>
      </c>
      <c r="G90" s="6">
        <v>110.4</v>
      </c>
      <c r="H90" s="6">
        <v>109.6</v>
      </c>
      <c r="I90" s="6">
        <v>58.2</v>
      </c>
      <c r="J90" s="6">
        <v>110.1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113.1</v>
      </c>
      <c r="E91" s="6">
        <v>110.4</v>
      </c>
      <c r="F91" s="6">
        <v>90.7</v>
      </c>
      <c r="G91" s="6">
        <v>112.8</v>
      </c>
      <c r="H91" s="6">
        <v>109.5</v>
      </c>
      <c r="I91" s="6">
        <v>64.8</v>
      </c>
      <c r="J91" s="6">
        <v>112.9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107.6</v>
      </c>
      <c r="E92" s="6">
        <v>109.7</v>
      </c>
      <c r="F92" s="6">
        <v>90.8</v>
      </c>
      <c r="G92" s="6">
        <v>106.1</v>
      </c>
      <c r="H92" s="6">
        <v>108.7</v>
      </c>
      <c r="I92" s="6">
        <v>77.2</v>
      </c>
      <c r="J92" s="6">
        <v>114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107.7</v>
      </c>
      <c r="E93" s="6">
        <v>109.2</v>
      </c>
      <c r="F93" s="6">
        <v>99.3</v>
      </c>
      <c r="G93" s="6">
        <v>107.5</v>
      </c>
      <c r="H93" s="6">
        <v>108.1</v>
      </c>
      <c r="I93" s="6">
        <v>74.2</v>
      </c>
      <c r="J93" s="6">
        <v>110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108.4</v>
      </c>
      <c r="E94" s="6">
        <v>109.2</v>
      </c>
      <c r="F94" s="6">
        <v>106.3</v>
      </c>
      <c r="G94" s="6">
        <v>106.9</v>
      </c>
      <c r="H94" s="6">
        <v>107.9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107.6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106.6</v>
      </c>
      <c r="E96" s="6">
        <v>109</v>
      </c>
      <c r="F96" s="6">
        <v>103.8</v>
      </c>
      <c r="G96" s="6">
        <v>104.8</v>
      </c>
      <c r="H96" s="6">
        <v>107.1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106.7</v>
      </c>
      <c r="I97" s="6">
        <v>150.7</v>
      </c>
      <c r="J97" s="6">
        <v>115.3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119.1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108.9</v>
      </c>
      <c r="E99" s="6">
        <v>109</v>
      </c>
      <c r="F99" s="6">
        <v>124.5</v>
      </c>
      <c r="G99" s="6">
        <v>106</v>
      </c>
      <c r="H99" s="6">
        <v>106.4</v>
      </c>
      <c r="I99" s="6">
        <v>164</v>
      </c>
      <c r="J99" s="6">
        <v>118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107.3</v>
      </c>
      <c r="E100" s="6">
        <v>108.9</v>
      </c>
      <c r="F100" s="6">
        <v>113.2</v>
      </c>
      <c r="G100" s="6">
        <v>105.2</v>
      </c>
      <c r="H100" s="6">
        <v>106.4</v>
      </c>
      <c r="I100" s="6">
        <v>126.7</v>
      </c>
      <c r="J100" s="6">
        <v>114.9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109.6</v>
      </c>
      <c r="E101" s="6">
        <v>108.9</v>
      </c>
      <c r="F101" s="6">
        <v>120.5</v>
      </c>
      <c r="G101" s="6">
        <v>106.7</v>
      </c>
      <c r="H101" s="6">
        <v>106.6</v>
      </c>
      <c r="I101" s="6">
        <v>125.5</v>
      </c>
      <c r="J101" s="6">
        <v>116.9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109.1</v>
      </c>
      <c r="F102" s="6">
        <v>78.2</v>
      </c>
      <c r="G102" s="6">
        <v>104.5</v>
      </c>
      <c r="H102" s="6">
        <v>107.1</v>
      </c>
      <c r="I102" s="6">
        <v>57.2</v>
      </c>
      <c r="J102" s="6">
        <v>111.4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110.6</v>
      </c>
      <c r="E103" s="6">
        <v>109.7</v>
      </c>
      <c r="F103" s="6">
        <v>87.4</v>
      </c>
      <c r="G103" s="6">
        <v>108.9</v>
      </c>
      <c r="H103" s="6">
        <v>107.8</v>
      </c>
      <c r="I103" s="6">
        <v>68.8</v>
      </c>
      <c r="J103" s="6">
        <v>117.9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111.3</v>
      </c>
      <c r="E104" s="6">
        <v>110.2</v>
      </c>
      <c r="F104" s="6">
        <v>97.6</v>
      </c>
      <c r="G104" s="6">
        <v>109.8</v>
      </c>
      <c r="H104" s="6">
        <v>108.4</v>
      </c>
      <c r="I104" s="6">
        <v>80.6</v>
      </c>
      <c r="J104" s="6">
        <v>116.1</v>
      </c>
      <c r="K104" s="6">
        <v>118.4</v>
      </c>
    </row>
    <row r="105" spans="1:11" ht="12.75">
      <c r="A105" s="25"/>
      <c r="B105" s="25" t="s">
        <v>46</v>
      </c>
      <c r="C105" s="6">
        <v>93</v>
      </c>
      <c r="D105" s="6">
        <v>110.1</v>
      </c>
      <c r="E105" s="6">
        <v>110.3</v>
      </c>
      <c r="F105" s="6">
        <v>97.9</v>
      </c>
      <c r="G105" s="6">
        <v>108.6</v>
      </c>
      <c r="H105" s="6">
        <v>108.4</v>
      </c>
      <c r="I105" s="6">
        <v>76.5</v>
      </c>
      <c r="J105" s="6">
        <v>116.5</v>
      </c>
      <c r="K105" s="6">
        <v>119</v>
      </c>
    </row>
    <row r="106" spans="1:11" ht="12.75">
      <c r="A106" s="25"/>
      <c r="B106" s="25" t="s">
        <v>47</v>
      </c>
      <c r="C106" s="6">
        <v>100.8</v>
      </c>
      <c r="D106" s="6">
        <v>106.5</v>
      </c>
      <c r="E106" s="6">
        <v>110.5</v>
      </c>
      <c r="F106" s="6">
        <v>100.6</v>
      </c>
      <c r="G106" s="6">
        <v>104.6</v>
      </c>
      <c r="H106" s="6">
        <v>108.6</v>
      </c>
      <c r="I106" s="6">
        <v>101.8</v>
      </c>
      <c r="J106" s="6">
        <v>115.3</v>
      </c>
      <c r="K106" s="6">
        <v>119.6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111.4</v>
      </c>
      <c r="F107" s="6">
        <v>123.7</v>
      </c>
      <c r="G107" s="6">
        <v>109.8</v>
      </c>
      <c r="H107" s="6">
        <v>109.3</v>
      </c>
      <c r="I107" s="6">
        <v>144.1</v>
      </c>
      <c r="J107" s="6">
        <v>118.8</v>
      </c>
      <c r="K107" s="6">
        <v>120.4</v>
      </c>
    </row>
    <row r="108" spans="1:11" ht="12.75">
      <c r="A108" s="25"/>
      <c r="B108" s="25" t="s">
        <v>49</v>
      </c>
      <c r="C108" s="6">
        <v>118.5</v>
      </c>
      <c r="D108" s="6">
        <v>112.5</v>
      </c>
      <c r="E108" s="6">
        <v>112.4</v>
      </c>
      <c r="F108" s="6">
        <v>108.5</v>
      </c>
      <c r="G108" s="6">
        <v>110.2</v>
      </c>
      <c r="H108" s="6">
        <v>110.2</v>
      </c>
      <c r="I108" s="6">
        <v>153.1</v>
      </c>
      <c r="J108" s="6">
        <v>122</v>
      </c>
      <c r="K108" s="6">
        <v>121.1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109.6</v>
      </c>
      <c r="H109" s="6">
        <v>111.1</v>
      </c>
      <c r="I109" s="6">
        <v>148.4</v>
      </c>
      <c r="J109" s="6">
        <v>119.6</v>
      </c>
      <c r="K109" s="6">
        <v>121.8</v>
      </c>
    </row>
    <row r="110" spans="1:11" ht="12.75">
      <c r="A110" s="25"/>
      <c r="B110" s="25" t="s">
        <v>51</v>
      </c>
      <c r="C110" s="6">
        <v>136.5</v>
      </c>
      <c r="D110" s="6">
        <v>116.1</v>
      </c>
      <c r="E110" s="6">
        <v>114.6</v>
      </c>
      <c r="F110" s="6">
        <v>127.9</v>
      </c>
      <c r="G110" s="6">
        <v>113.6</v>
      </c>
      <c r="H110" s="6">
        <v>112</v>
      </c>
      <c r="I110" s="6">
        <v>166.4</v>
      </c>
      <c r="J110" s="6">
        <v>123.7</v>
      </c>
      <c r="K110" s="6">
        <v>122.6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115.7</v>
      </c>
      <c r="F111" s="6">
        <v>131.1</v>
      </c>
      <c r="G111" s="6">
        <v>111.5</v>
      </c>
      <c r="H111" s="6">
        <v>112.8</v>
      </c>
      <c r="I111" s="6">
        <v>172.1</v>
      </c>
      <c r="J111" s="6">
        <v>124.4</v>
      </c>
      <c r="K111" s="6">
        <v>123.4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116.4</v>
      </c>
      <c r="F112" s="6">
        <v>121.6</v>
      </c>
      <c r="G112" s="6">
        <v>115.4</v>
      </c>
      <c r="H112" s="6">
        <v>113.4</v>
      </c>
      <c r="I112" s="6">
        <v>133.1</v>
      </c>
      <c r="J112" s="6">
        <v>123.6</v>
      </c>
      <c r="K112" s="6">
        <v>124.1</v>
      </c>
    </row>
    <row r="113" spans="1:11" ht="12.75">
      <c r="A113" s="25"/>
      <c r="B113" s="25" t="s">
        <v>54</v>
      </c>
      <c r="C113" s="6">
        <v>138.3</v>
      </c>
      <c r="D113" s="6">
        <v>117.2</v>
      </c>
      <c r="E113" s="6">
        <v>116.9</v>
      </c>
      <c r="F113" s="6">
        <v>136.8</v>
      </c>
      <c r="G113" s="6">
        <v>113.8</v>
      </c>
      <c r="H113" s="6">
        <v>113.5</v>
      </c>
      <c r="I113" s="6">
        <v>143.7</v>
      </c>
      <c r="J113" s="6">
        <v>127.3</v>
      </c>
      <c r="K113" s="6">
        <v>124.8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113.5</v>
      </c>
      <c r="E114" s="6">
        <v>117.3</v>
      </c>
      <c r="F114" s="6">
        <v>79.9</v>
      </c>
      <c r="G114" s="6">
        <v>109.9</v>
      </c>
      <c r="H114" s="6">
        <v>113.7</v>
      </c>
      <c r="I114" s="6">
        <v>66.6</v>
      </c>
      <c r="J114" s="6">
        <v>127.3</v>
      </c>
      <c r="K114" s="6">
        <v>125.6</v>
      </c>
    </row>
    <row r="115" spans="1:11" ht="12.75">
      <c r="A115" s="26"/>
      <c r="B115" s="25" t="s">
        <v>44</v>
      </c>
      <c r="C115" s="6">
        <v>87.7</v>
      </c>
      <c r="D115" s="6">
        <v>119.6</v>
      </c>
      <c r="E115" s="6">
        <v>118.2</v>
      </c>
      <c r="F115" s="6">
        <v>92</v>
      </c>
      <c r="G115" s="6">
        <v>114</v>
      </c>
      <c r="H115" s="6">
        <v>114.5</v>
      </c>
      <c r="I115" s="6">
        <v>73.4</v>
      </c>
      <c r="J115" s="6">
        <v>127.1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</v>
      </c>
      <c r="E116" s="6">
        <v>119.2</v>
      </c>
      <c r="F116" s="6">
        <v>109.3</v>
      </c>
      <c r="G116" s="6">
        <v>115.2</v>
      </c>
      <c r="H116" s="6">
        <v>115.6</v>
      </c>
      <c r="I116" s="6">
        <v>94.4</v>
      </c>
      <c r="J116" s="6">
        <v>127.7</v>
      </c>
      <c r="K116" s="6">
        <v>127</v>
      </c>
    </row>
    <row r="117" spans="1:11" ht="12.75">
      <c r="A117" s="26"/>
      <c r="B117" s="25" t="s">
        <v>46</v>
      </c>
      <c r="C117" s="6">
        <v>102.2</v>
      </c>
      <c r="D117" s="6">
        <v>120.7</v>
      </c>
      <c r="E117" s="6">
        <v>120</v>
      </c>
      <c r="F117" s="6">
        <v>106.2</v>
      </c>
      <c r="G117" s="6">
        <v>117.2</v>
      </c>
      <c r="H117" s="6">
        <v>116.8</v>
      </c>
      <c r="I117" s="6">
        <v>88.2</v>
      </c>
      <c r="J117" s="6">
        <v>130.6</v>
      </c>
      <c r="K117" s="6">
        <v>127.7</v>
      </c>
    </row>
    <row r="118" spans="1:11" ht="12.75">
      <c r="A118" s="26"/>
      <c r="B118" s="25" t="s">
        <v>47</v>
      </c>
      <c r="C118" s="6">
        <v>116.1</v>
      </c>
      <c r="D118" s="6">
        <v>122.4</v>
      </c>
      <c r="E118" s="6">
        <v>120.4</v>
      </c>
      <c r="F118" s="6">
        <v>116.1</v>
      </c>
      <c r="G118" s="6">
        <v>119.9</v>
      </c>
      <c r="H118" s="6">
        <v>117.5</v>
      </c>
      <c r="I118" s="6">
        <v>116.6</v>
      </c>
      <c r="J118" s="6">
        <v>130.4</v>
      </c>
      <c r="K118" s="6">
        <v>128.3</v>
      </c>
    </row>
    <row r="119" spans="1:11" ht="12.75">
      <c r="A119" s="26"/>
      <c r="B119" s="25" t="s">
        <v>48</v>
      </c>
      <c r="C119" s="6">
        <v>140.4</v>
      </c>
      <c r="D119" s="6">
        <v>118.7</v>
      </c>
      <c r="E119" s="6">
        <v>120.3</v>
      </c>
      <c r="F119" s="6">
        <v>135.4</v>
      </c>
      <c r="G119" s="6">
        <v>116.6</v>
      </c>
      <c r="H119" s="6">
        <v>117.7</v>
      </c>
      <c r="I119" s="6">
        <v>157.8</v>
      </c>
      <c r="J119" s="6">
        <v>128.1</v>
      </c>
      <c r="K119" s="6">
        <v>129</v>
      </c>
    </row>
    <row r="120" spans="1:11" ht="12.75">
      <c r="A120" s="26"/>
      <c r="B120" s="25" t="s">
        <v>49</v>
      </c>
      <c r="C120" s="6">
        <v>121.2</v>
      </c>
      <c r="D120" s="6">
        <v>119</v>
      </c>
      <c r="E120" s="6">
        <v>120.2</v>
      </c>
      <c r="F120" s="6">
        <v>111</v>
      </c>
      <c r="G120" s="6">
        <v>116.8</v>
      </c>
      <c r="H120" s="6">
        <v>117.9</v>
      </c>
      <c r="I120" s="6">
        <v>156.4</v>
      </c>
      <c r="J120" s="6">
        <v>129</v>
      </c>
      <c r="K120" s="6">
        <v>129.6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120.6</v>
      </c>
      <c r="F121" s="6">
        <v>121.8</v>
      </c>
      <c r="G121" s="6">
        <v>117.4</v>
      </c>
      <c r="H121" s="6">
        <v>118.3</v>
      </c>
      <c r="I121" s="6">
        <v>163.4</v>
      </c>
      <c r="J121" s="6">
        <v>130.1</v>
      </c>
      <c r="K121" s="6">
        <v>130.3</v>
      </c>
    </row>
    <row r="122" spans="1:11" ht="12.75">
      <c r="A122" s="26"/>
      <c r="B122" s="25" t="s">
        <v>51</v>
      </c>
      <c r="C122" s="6">
        <v>140.4</v>
      </c>
      <c r="D122" s="6">
        <v>119.7</v>
      </c>
      <c r="E122" s="6">
        <v>121.2</v>
      </c>
      <c r="F122" s="6">
        <v>132.5</v>
      </c>
      <c r="G122" s="6">
        <v>117.8</v>
      </c>
      <c r="H122" s="6">
        <v>118.9</v>
      </c>
      <c r="I122" s="6">
        <v>168.2</v>
      </c>
      <c r="J122" s="6">
        <v>128.5</v>
      </c>
      <c r="K122" s="6">
        <v>130.9</v>
      </c>
    </row>
    <row r="123" spans="1:11" ht="12.75">
      <c r="A123" s="26"/>
      <c r="B123" s="25" t="s">
        <v>52</v>
      </c>
      <c r="C123" s="6">
        <v>140</v>
      </c>
      <c r="D123" s="6">
        <v>122</v>
      </c>
      <c r="E123" s="6">
        <v>122.2</v>
      </c>
      <c r="F123" s="6">
        <v>132.3</v>
      </c>
      <c r="G123" s="6">
        <v>120</v>
      </c>
      <c r="H123" s="6">
        <v>119.8</v>
      </c>
      <c r="I123" s="6">
        <v>167.5</v>
      </c>
      <c r="J123" s="6">
        <v>130.1</v>
      </c>
      <c r="K123" s="6">
        <v>131.6</v>
      </c>
    </row>
    <row r="124" spans="1:11" ht="12.75">
      <c r="A124" s="26"/>
      <c r="B124" s="25" t="s">
        <v>53</v>
      </c>
      <c r="C124" s="6">
        <v>139.5</v>
      </c>
      <c r="D124" s="6">
        <v>123.9</v>
      </c>
      <c r="E124" s="6">
        <v>123.2</v>
      </c>
      <c r="F124" s="6">
        <v>136.1</v>
      </c>
      <c r="G124" s="6">
        <v>120.5</v>
      </c>
      <c r="H124" s="6">
        <v>120.5</v>
      </c>
      <c r="I124" s="6">
        <v>151.9</v>
      </c>
      <c r="J124" s="6">
        <v>133.5</v>
      </c>
      <c r="K124" s="6">
        <v>132.4</v>
      </c>
    </row>
    <row r="125" spans="1:11" ht="12.75">
      <c r="A125" s="26"/>
      <c r="B125" s="25" t="s">
        <v>54</v>
      </c>
      <c r="C125" s="6">
        <v>147.7</v>
      </c>
      <c r="D125" s="6">
        <v>121.5</v>
      </c>
      <c r="E125" s="6">
        <v>124</v>
      </c>
      <c r="F125" s="6">
        <v>148</v>
      </c>
      <c r="G125" s="6">
        <v>119.5</v>
      </c>
      <c r="H125" s="6">
        <v>121.3</v>
      </c>
      <c r="I125" s="6">
        <v>147.4</v>
      </c>
      <c r="J125" s="6">
        <v>129.9</v>
      </c>
      <c r="K125" s="6">
        <v>133.1</v>
      </c>
    </row>
    <row r="126" spans="1:11" ht="12.75">
      <c r="A126" s="44">
        <v>2005</v>
      </c>
      <c r="B126" s="25" t="s">
        <v>43</v>
      </c>
      <c r="C126" s="6">
        <v>88.2</v>
      </c>
      <c r="D126" s="6">
        <v>129.4</v>
      </c>
      <c r="E126" s="6">
        <v>124.7</v>
      </c>
      <c r="F126" s="6">
        <v>92.3</v>
      </c>
      <c r="G126" s="6">
        <v>125.6</v>
      </c>
      <c r="H126" s="6">
        <v>121.9</v>
      </c>
      <c r="I126" s="6">
        <v>74.4</v>
      </c>
      <c r="J126" s="6">
        <v>137.5</v>
      </c>
      <c r="K126" s="6">
        <v>133.8</v>
      </c>
    </row>
    <row r="127" ht="12.75">
      <c r="B127" s="25" t="s">
        <v>44</v>
      </c>
    </row>
    <row r="128" ht="12.75">
      <c r="B128" s="25" t="s">
        <v>45</v>
      </c>
    </row>
    <row r="129" ht="12.75">
      <c r="B129" s="25" t="s">
        <v>46</v>
      </c>
    </row>
    <row r="130" spans="2:4" ht="12.75">
      <c r="B130" s="25" t="s">
        <v>47</v>
      </c>
      <c r="D130" s="16" t="s">
        <v>62</v>
      </c>
    </row>
    <row r="131" ht="12.75">
      <c r="B131" s="25" t="s">
        <v>48</v>
      </c>
    </row>
    <row r="132" ht="12.75">
      <c r="B132" s="25" t="s">
        <v>49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2005-04-11T07:31:26Z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