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<sst xmlns="http://schemas.openxmlformats.org/spreadsheetml/2006/main" count="246" uniqueCount="84">
  <si>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</si>
  <si>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</si>
  <si>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</si>
  <si>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</si>
  <si>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</si>
  <si>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</si>
  <si>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</si>
  <si>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</si>
  <si>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</si>
  <si>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</si>
  <si>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</si>
  <si>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</si>
  <si>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</si>
  <si>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</si>
  <si>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</si>
  <si>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</si>
  <si>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</si>
  <si>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</si>
  <si>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</si>
  <si>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</si>
  <si>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</si>
  <si>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</si>
  <si>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</si>
  <si>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</si>
  <si>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</si>
  <si>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</si>
  <si>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</si>
  <si>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</si>
  <si>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</si>
  <si>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</si>
  <si>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</si>
  <si>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</si>
  <si>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</si>
  <si>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</si>
  <si>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</si>
  <si>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</si>
  <si>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</si>
  <si>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</si>
  <si>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</si>
  <si>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</si>
  <si>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</si>
  <si>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</si>
  <si>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</si>
  <si>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</si>
  <si>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</si>
  <si>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</si>
  <si>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</si>
  <si>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</si>
  <si>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</si>
  <si>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</si>
  <si>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</si>
  <si>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</si>
  <si>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</si>
  <si>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</si>
  <si>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</si>
  <si>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</si>
  <si>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</si>
  <si>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</si>
  <si>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</si>
  <si>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</si>
  <si>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</si>
  <si>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</si>
  <si>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</si>
  <si>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</si>
  <si>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</si>
  <si>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</si>
  <si>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</si>
  <si>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</si>
  <si>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</si>
  <si>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</si>
  <si>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</si>
  <si>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</si>
  <si>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Heinäkuu 2007</t>
  </si>
  <si>
    <t>Heinäkuu</t>
  </si>
  <si>
    <t>07/07 - 07/06</t>
  </si>
  <si>
    <t>(07/06 - 07/05)</t>
  </si>
  <si>
    <t>05-07/07 - 05-07/06</t>
  </si>
  <si>
    <t>(05-07/06 - 05-07/05)</t>
  </si>
  <si>
    <t>(-8,4)</t>
  </si>
  <si>
    <t>(6,3)</t>
  </si>
  <si>
    <t>(-10,7)</t>
  </si>
  <si>
    <t>(7,2)</t>
  </si>
  <si>
    <t>(-1,2)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</si>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</sst>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32651698"/>
        <c:axId val="20319971"/>
      </c:lineChart>
      <c:catAx>
        <c:axId val="32651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319971"/>
        <c:crossesAt val="0"/>
        <c:auto val="0"/>
        <c:lblOffset val="100"/>
        <c:tickLblSkip val="6"/>
        <c:tickMarkSkip val="24"/>
        <c:noMultiLvlLbl val="0"/>
      </c:catAx>
      <c:valAx>
        <c:axId val="2031997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516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149.9</c:v>
                </c:pt>
                <c:pt idx="147">
                  <c:v>134.2</c:v>
                </c:pt>
                <c:pt idx="148">
                  <c:v>142.4</c:v>
                </c:pt>
                <c:pt idx="149">
                  <c:v>203.9</c:v>
                </c:pt>
                <c:pt idx="150">
                  <c:v>151.1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59.3</c:v>
                </c:pt>
                <c:pt idx="14">
                  <c:v>60.1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67.2</c:v>
                </c:pt>
                <c:pt idx="31">
                  <c:v>75.6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76.8</c:v>
                </c:pt>
                <c:pt idx="41">
                  <c:v>77</c:v>
                </c:pt>
                <c:pt idx="42">
                  <c:v>79.5</c:v>
                </c:pt>
                <c:pt idx="43">
                  <c:v>81.5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95.3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102.5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108.9</c:v>
                </c:pt>
                <c:pt idx="81">
                  <c:v>109.1</c:v>
                </c:pt>
                <c:pt idx="82">
                  <c:v>109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112.1</c:v>
                </c:pt>
                <c:pt idx="88">
                  <c:v>112.4</c:v>
                </c:pt>
                <c:pt idx="89">
                  <c:v>111.3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</c:v>
                </c:pt>
                <c:pt idx="96">
                  <c:v>111.9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113.5</c:v>
                </c:pt>
                <c:pt idx="101">
                  <c:v>113.6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123.1</c:v>
                </c:pt>
                <c:pt idx="120">
                  <c:v>121.6</c:v>
                </c:pt>
                <c:pt idx="121">
                  <c:v>122.5</c:v>
                </c:pt>
                <c:pt idx="122">
                  <c:v>123.3</c:v>
                </c:pt>
                <c:pt idx="123">
                  <c:v>123.7</c:v>
                </c:pt>
                <c:pt idx="124">
                  <c:v>123.8</c:v>
                </c:pt>
                <c:pt idx="125">
                  <c:v>125</c:v>
                </c:pt>
                <c:pt idx="126">
                  <c:v>129.7</c:v>
                </c:pt>
                <c:pt idx="127">
                  <c:v>130.9</c:v>
                </c:pt>
                <c:pt idx="128">
                  <c:v>131.5</c:v>
                </c:pt>
                <c:pt idx="129">
                  <c:v>130.1</c:v>
                </c:pt>
                <c:pt idx="130">
                  <c:v>131</c:v>
                </c:pt>
                <c:pt idx="131">
                  <c:v>132</c:v>
                </c:pt>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             <c:pt idx="135">
                  <c:v>135.5</c:v>
                </c:pt>
                <c:pt idx="136">
                  <c:v>136.2</c:v>
                </c:pt>
                <c:pt idx="137">
                  <c:v>136.4</c:v>
                </c:pt>
                <c:pt idx="138">
                  <c:v>135.2</c:v>
                </c:pt>
                <c:pt idx="139">
                  <c:v>136.4</c:v>
                </c:pt>
                <c:pt idx="140">
                  <c:v>139.1</c:v>
                </c:pt>
                <c:pt idx="141">
                  <c:v>141.6</c:v>
                </c:pt>
                <c:pt idx="142">
                  <c:v>143</c:v>
                </c:pt>
                <c:pt idx="143">
                  <c:v>144.6</c:v>
                </c:pt>
                <c:pt idx="144">
                  <c:v>146.7</c:v>
                </c:pt>
                <c:pt idx="145">
                  <c:v>148.4</c:v>
                </c:pt>
                <c:pt idx="146">
                  <c:v>149.7</c:v>
                </c:pt>
                <c:pt idx="147">
                  <c:v>150.9</c:v>
                </c:pt>
                <c:pt idx="148">
                  <c:v>151.2</c:v>
                </c:pt>
                <c:pt idx="149">
                  <c:v>151.8</c:v>
                </c:pt>
                <c:pt idx="150">
                  <c:v>151.6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112.5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126.6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131.2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134.2</c:v>
                </c:pt>
                <c:pt idx="134">
                  <c:v>135</c:v>
                </c:pt>
                <c:pt idx="135">
                  <c:v>135.6</c:v>
                </c:pt>
                <c:pt idx="136">
                  <c:v>136.1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141.5</c:v>
                </c:pt>
                <c:pt idx="142">
                  <c:v>143.3</c:v>
                </c:pt>
                <c:pt idx="143">
                  <c:v>145</c:v>
                </c:pt>
                <c:pt idx="144">
                  <c:v>146.8</c:v>
                </c:pt>
                <c:pt idx="145">
                  <c:v>148.4</c:v>
                </c:pt>
                <c:pt idx="146">
                  <c:v>149.7</c:v>
                </c:pt>
                <c:pt idx="147">
                  <c:v>150.8</c:v>
                </c:pt>
                <c:pt idx="148">
                  <c:v>151.5</c:v>
                </c:pt>
                <c:pt idx="149">
                  <c:v>152</c:v>
                </c:pt>
                <c:pt idx="150">
                  <c:v>152.6</c:v>
                </c:pt>
              </c:numCache>
            </c:numRef>
          </c:val>
          <c:smooth val="0"/>
        </c:ser>
        <c:axId val="63646956"/>
        <c:axId val="27434509"/>
      </c:lineChart>
      <c:catAx>
        <c:axId val="6364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434509"/>
        <c:crossesAt val="0"/>
        <c:auto val="0"/>
        <c:lblOffset val="100"/>
        <c:tickLblSkip val="6"/>
        <c:tickMarkSkip val="24"/>
        <c:noMultiLvlLbl val="0"/>
      </c:catAx>
      <c:valAx>
        <c:axId val="2743450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469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127</c:v>
                </c:pt>
                <c:pt idx="147">
                  <c:v>121.2</c:v>
                </c:pt>
                <c:pt idx="148">
                  <c:v>135.7</c:v>
                </c:pt>
                <c:pt idx="149">
                  <c:v>177.2</c:v>
                </c:pt>
                <c:pt idx="150">
                  <c:v>192.8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120.4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133.7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136.1</c:v>
                </c:pt>
                <c:pt idx="135">
                  <c:v>135.2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140.4</c:v>
                </c:pt>
                <c:pt idx="140">
                  <c:v>141.2</c:v>
                </c:pt>
                <c:pt idx="141">
                  <c:v>143.3</c:v>
                </c:pt>
                <c:pt idx="142">
                  <c:v>144.3</c:v>
                </c:pt>
                <c:pt idx="143">
                  <c:v>145.9</c:v>
                </c:pt>
                <c:pt idx="144">
                  <c:v>146</c:v>
                </c:pt>
                <c:pt idx="145">
                  <c:v>149.5</c:v>
                </c:pt>
                <c:pt idx="146">
                  <c:v>149.8</c:v>
                </c:pt>
                <c:pt idx="147">
                  <c:v>152.1</c:v>
                </c:pt>
                <c:pt idx="148">
                  <c:v>152</c:v>
                </c:pt>
                <c:pt idx="149">
                  <c:v>153.7</c:v>
                </c:pt>
                <c:pt idx="150">
                  <c:v>154.2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140.6</c:v>
                </c:pt>
                <c:pt idx="140">
                  <c:v>141.8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148.4</c:v>
                </c:pt>
                <c:pt idx="146">
                  <c:v>149.8</c:v>
                </c:pt>
                <c:pt idx="147">
                  <c:v>151.1</c:v>
                </c:pt>
                <c:pt idx="148">
                  <c:v>152.4</c:v>
                </c:pt>
                <c:pt idx="149">
                  <c:v>153.6</c:v>
                </c:pt>
                <c:pt idx="150">
                  <c:v>154.9</c:v>
                </c:pt>
              </c:numCache>
            </c:numRef>
          </c:val>
          <c:smooth val="0"/>
        </c:ser>
        <c:axId val="25752198"/>
        <c:axId val="10244247"/>
      </c:lineChart>
      <c:catAx>
        <c:axId val="2575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244247"/>
        <c:crossesAt val="0"/>
        <c:auto val="0"/>
        <c:lblOffset val="100"/>
        <c:tickLblSkip val="6"/>
        <c:tickMarkSkip val="24"/>
        <c:noMultiLvlLbl val="0"/>
      </c:catAx>
      <c:valAx>
        <c:axId val="1024424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521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9.2</v>
      </c>
      <c r="F7" s="48" t="s">
        <v>78</v>
      </c>
      <c r="G7" s="49">
        <v>10.4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151.1</v>
      </c>
      <c r="E8" s="47">
        <v>9.7</v>
      </c>
      <c r="F8" s="48" t="s">
        <v>80</v>
      </c>
      <c r="G8" s="47">
        <v>10.6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192.8</v>
      </c>
      <c r="E9" s="49">
        <v>8</v>
      </c>
      <c r="F9" s="48" t="s">
        <v>82</v>
      </c>
      <c r="G9" s="49">
        <v>9.8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C129" sqref="C129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67.2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81.5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98.8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101.4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100.8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108.9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108.6</v>
      </c>
      <c r="I89" s="56">
        <v>101.4</v>
      </c>
      <c r="J89" s="56">
        <v>106.2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110.9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111.5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112.5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113.6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115.2</v>
      </c>
      <c r="E112" s="56">
        <v>115.5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117.4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121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123.7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125</v>
      </c>
      <c r="H131" s="56">
        <v>126.6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129.3</v>
      </c>
      <c r="E132" s="56">
        <v>128.5</v>
      </c>
      <c r="F132" s="56">
        <v>154.4</v>
      </c>
      <c r="G132" s="56">
        <v>129.7</v>
      </c>
      <c r="H132" s="56">
        <v>128.6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130.9</v>
      </c>
      <c r="H133" s="56">
        <v>130.2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134.1</v>
      </c>
      <c r="H139" s="56">
        <v>134.2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135.1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135.2</v>
      </c>
      <c r="E141" s="56">
        <v>136</v>
      </c>
      <c r="F141" s="56">
        <v>119.4</v>
      </c>
      <c r="G141" s="56">
        <v>135.5</v>
      </c>
      <c r="H141" s="56">
        <v>135.6</v>
      </c>
      <c r="I141" s="56">
        <v>103.8</v>
      </c>
      <c r="J141" s="56">
        <v>135.2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136.3</v>
      </c>
      <c r="E142" s="56">
        <v>137</v>
      </c>
      <c r="F142" s="56">
        <v>126.9</v>
      </c>
      <c r="G142" s="56">
        <v>136.2</v>
      </c>
      <c r="H142" s="56">
        <v>136.1</v>
      </c>
      <c r="I142" s="56">
        <v>121.4</v>
      </c>
      <c r="J142" s="56">
        <v>137.2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138.8</v>
      </c>
      <c r="E143" s="56">
        <v>138.1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132.9</v>
      </c>
      <c r="E144" s="56">
        <v>139.2</v>
      </c>
      <c r="F144" s="56">
        <v>137.8</v>
      </c>
      <c r="G144" s="56">
        <v>135.2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140.2</v>
      </c>
      <c r="F145" s="56">
        <v>131.5</v>
      </c>
      <c r="G145" s="56">
        <v>136.4</v>
      </c>
      <c r="H145" s="56">
        <v>137.7</v>
      </c>
      <c r="I145" s="56">
        <v>163.8</v>
      </c>
      <c r="J145" s="56">
        <v>140.4</v>
      </c>
      <c r="K145" s="56">
        <v>140.6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141.4</v>
      </c>
      <c r="F146" s="56">
        <v>151.2</v>
      </c>
      <c r="G146" s="56">
        <v>139.1</v>
      </c>
      <c r="H146" s="56">
        <v>139.5</v>
      </c>
      <c r="I146" s="56">
        <v>163.4</v>
      </c>
      <c r="J146" s="56">
        <v>141.2</v>
      </c>
      <c r="K146" s="56">
        <v>141.8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141.6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143.4</v>
      </c>
      <c r="E148" s="56">
        <v>143.7</v>
      </c>
      <c r="F148" s="56">
        <v>136.7</v>
      </c>
      <c r="G148" s="56">
        <v>143</v>
      </c>
      <c r="H148" s="56">
        <v>143.3</v>
      </c>
      <c r="I148" s="56">
        <v>152.5</v>
      </c>
      <c r="J148" s="56">
        <v>144.3</v>
      </c>
      <c r="K148" s="56">
        <v>144.4</v>
      </c>
    </row>
    <row r="149" spans="2:11" ht="12.75">
      <c r="B149" s="27" t="s">
        <v>58</v>
      </c>
      <c r="C149" s="56">
        <v>161</v>
      </c>
      <c r="D149" s="56">
        <v>144.9</v>
      </c>
      <c r="E149" s="56">
        <v>144.9</v>
      </c>
      <c r="F149" s="56">
        <v>163.3</v>
      </c>
      <c r="G149" s="56">
        <v>144.6</v>
      </c>
      <c r="H149" s="56">
        <v>145</v>
      </c>
      <c r="I149" s="56">
        <v>152.3</v>
      </c>
      <c r="J149" s="56">
        <v>145.9</v>
      </c>
      <c r="K149" s="56">
        <v>145.7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146</v>
      </c>
      <c r="E150" s="56">
        <v>146.1</v>
      </c>
      <c r="F150" s="56">
        <v>122.3</v>
      </c>
      <c r="G150" s="56">
        <v>146.7</v>
      </c>
      <c r="H150" s="56">
        <v>146.8</v>
      </c>
      <c r="I150" s="56">
        <v>108.5</v>
      </c>
      <c r="J150" s="56">
        <v>146</v>
      </c>
      <c r="K150" s="56">
        <v>147.1</v>
      </c>
    </row>
    <row r="151" spans="2:11" ht="12.75">
      <c r="B151" s="27" t="s">
        <v>48</v>
      </c>
      <c r="C151" s="56">
        <v>125.9</v>
      </c>
      <c r="D151" s="56">
        <v>147.7</v>
      </c>
      <c r="E151" s="56">
        <v>147.3</v>
      </c>
      <c r="F151" s="56">
        <v>129</v>
      </c>
      <c r="G151" s="56">
        <v>148.4</v>
      </c>
      <c r="H151" s="56">
        <v>148.4</v>
      </c>
      <c r="I151" s="56">
        <v>114.5</v>
      </c>
      <c r="J151" s="56">
        <v>149.5</v>
      </c>
      <c r="K151" s="56">
        <v>148.4</v>
      </c>
    </row>
    <row r="152" spans="2:11" ht="12.75">
      <c r="B152" s="27" t="s">
        <v>49</v>
      </c>
      <c r="C152" s="56">
        <v>144.7</v>
      </c>
      <c r="D152" s="56">
        <v>148.5</v>
      </c>
      <c r="E152" s="56">
        <v>148.4</v>
      </c>
      <c r="F152" s="56">
        <v>149.9</v>
      </c>
      <c r="G152" s="56">
        <v>149.7</v>
      </c>
      <c r="H152" s="56">
        <v>149.7</v>
      </c>
      <c r="I152" s="56">
        <v>127</v>
      </c>
      <c r="J152" s="56">
        <v>149.8</v>
      </c>
      <c r="K152" s="56">
        <v>149.8</v>
      </c>
    </row>
    <row r="153" spans="2:11" ht="12.75">
      <c r="B153" s="27" t="s">
        <v>50</v>
      </c>
      <c r="C153" s="56">
        <v>131.6</v>
      </c>
      <c r="D153" s="56">
        <v>150</v>
      </c>
      <c r="E153" s="56">
        <v>149.5</v>
      </c>
      <c r="F153" s="56">
        <v>134.2</v>
      </c>
      <c r="G153" s="56">
        <v>150.9</v>
      </c>
      <c r="H153" s="56">
        <v>150.8</v>
      </c>
      <c r="I153" s="56">
        <v>121.2</v>
      </c>
      <c r="J153" s="56">
        <v>152.1</v>
      </c>
      <c r="K153" s="56">
        <v>151.1</v>
      </c>
    </row>
    <row r="154" spans="2:11" ht="12.75">
      <c r="B154" s="27" t="s">
        <v>51</v>
      </c>
      <c r="C154" s="56">
        <v>141</v>
      </c>
      <c r="D154" s="56">
        <v>150.8</v>
      </c>
      <c r="E154" s="56">
        <v>150.6</v>
      </c>
      <c r="F154" s="56">
        <v>142.4</v>
      </c>
      <c r="G154" s="56">
        <v>151.2</v>
      </c>
      <c r="H154" s="56">
        <v>151.5</v>
      </c>
      <c r="I154" s="56">
        <v>135.7</v>
      </c>
      <c r="J154" s="56">
        <v>152</v>
      </c>
      <c r="K154" s="56">
        <v>152.4</v>
      </c>
    </row>
    <row r="155" spans="2:11" ht="12.75">
      <c r="B155" s="27" t="s">
        <v>52</v>
      </c>
      <c r="C155" s="56">
        <v>197.7</v>
      </c>
      <c r="D155" s="56">
        <v>151.8</v>
      </c>
      <c r="E155" s="56">
        <v>151.6</v>
      </c>
      <c r="F155" s="56">
        <v>203.9</v>
      </c>
      <c r="G155" s="56">
        <v>151.8</v>
      </c>
      <c r="H155" s="56">
        <v>152</v>
      </c>
      <c r="I155" s="56">
        <v>177.2</v>
      </c>
      <c r="J155" s="56">
        <v>153.7</v>
      </c>
      <c r="K155" s="56">
        <v>153.6</v>
      </c>
    </row>
    <row r="156" spans="2:11" ht="12.75">
      <c r="B156" s="27" t="s">
        <v>53</v>
      </c>
      <c r="C156" s="56">
        <v>160.4</v>
      </c>
      <c r="D156" s="56">
        <v>151.5</v>
      </c>
      <c r="E156" s="56">
        <v>152.7</v>
      </c>
      <c r="F156" s="56">
        <v>151.1</v>
      </c>
      <c r="G156" s="56">
        <v>151.6</v>
      </c>
      <c r="H156" s="56">
        <v>152.6</v>
      </c>
      <c r="I156" s="56">
        <v>192.8</v>
      </c>
      <c r="J156" s="56">
        <v>154.2</v>
      </c>
      <c r="K156" s="56">
        <v>154.9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2" sqref="H4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