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Kesä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<sst xmlns="http://schemas.openxmlformats.org/spreadsheetml/2006/main" count="234" uniqueCount="83">
  <si>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</si>
  <si>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</si>
  <si>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</si>
  <si>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</si>
  <si>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</si>
  <si>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</si>
  <si>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</si>
  <si>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</si>
  <si>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</si>
  <si>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</si>
  <si>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</si>
  <si>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</si>
  <si>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</si>
  <si>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</si>
  <si>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</si>
  <si>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</si>
  <si>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</si>
  <si>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</si>
  <si>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</si>
  <si>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</si>
  <si>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</si>
  <si>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</si>
  <si>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</si>
  <si>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</si>
  <si>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</si>
  <si>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</si>
  <si>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</si>
  <si>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</si>
  <si>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</si>
  <si>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</si>
  <si>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</si>
  <si>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</si>
  <si>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</si>
  <si>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</si>
  <si>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</si>
  <si>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</si>
  <si>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</si>
  <si>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</si>
  <si>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</si>
  <si>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</si>
  <si>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</si>
  <si>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</si>
  <si>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</si>
  <si>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</si>
  <si>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</si>
  <si>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</si>
  <si>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</si>
  <si>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</si>
  <si>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</si>
  <si>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</si>
  <si>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</si>
  <si>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</si>
  <si>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</si>
  <si>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</si>
  <si>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</si>
  <si>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</si>
  <si>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</si>
  <si>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</si>
  <si>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</si>
  <si>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</si>
  <si>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</si>
  <si>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</si>
  <si>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</si>
  <si>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</si>
  <si>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</si>
  <si>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</si>
  <si>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</si>
  <si>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</si>
  <si>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</si>
  <si>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</si>
  <si>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</si>
  <si>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</si>
  <si>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(6,5)</t>
  </si>
  <si>
    <t>Kesäkuu 2006</t>
  </si>
  <si>
    <t>Kesäkuu</t>
  </si>
  <si>
    <t>6/06 - 6/05</t>
  </si>
  <si>
    <t>(6/05 - 6/04)</t>
  </si>
  <si>
    <t>4-6/06 - 4-6/05</t>
  </si>
  <si>
    <t>(4-6/05 - 4-6/04)</t>
  </si>
  <si>
    <t>(6,0)</t>
  </si>
  <si>
    <t>(5,4)</t>
  </si>
  <si>
    <t>(8,3)</t>
  </si>
  <si>
    <t>(8,2)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</si>
</sst>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112.3</c:v>
                </c:pt>
                <c:pt idx="134">
                  <c:v>130.8</c:v>
                </c:pt>
                <c:pt idx="135">
                  <c:v>115.8</c:v>
                </c:pt>
                <c:pt idx="136">
                  <c:v>125</c:v>
                </c:pt>
                <c:pt idx="137">
                  <c:v>174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57.4</c:v>
                </c:pt>
                <c:pt idx="1">
                  <c:v>57.1</c:v>
                </c:pt>
                <c:pt idx="2">
                  <c:v>57.4</c:v>
                </c:pt>
                <c:pt idx="3">
                  <c:v>57.8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63.9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87.3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94.8</c:v>
                </c:pt>
                <c:pt idx="61">
                  <c:v>95.8</c:v>
                </c:pt>
                <c:pt idx="62">
                  <c:v>96.9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102.5</c:v>
                </c:pt>
                <c:pt idx="69">
                  <c:v>102.6</c:v>
                </c:pt>
                <c:pt idx="70">
                  <c:v>103.5</c:v>
                </c:pt>
                <c:pt idx="71">
                  <c:v>104.8</c:v>
                </c:pt>
                <c:pt idx="72">
                  <c:v>106.1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</c:v>
                </c:pt>
                <c:pt idx="84">
                  <c:v>108.1</c:v>
                </c:pt>
                <c:pt idx="85">
                  <c:v>108.9</c:v>
                </c:pt>
                <c:pt idx="86">
                  <c:v>109.3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110.9</c:v>
                </c:pt>
                <c:pt idx="97">
                  <c:v>111.1</c:v>
                </c:pt>
                <c:pt idx="98">
                  <c:v>111.8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118.7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</c:v>
                </c:pt>
                <c:pt idx="121">
                  <c:v>123.8</c:v>
                </c:pt>
                <c:pt idx="122">
                  <c:v>124.1</c:v>
                </c:pt>
                <c:pt idx="123">
                  <c:v>126.7</c:v>
                </c:pt>
                <c:pt idx="124">
                  <c:v>127</c:v>
                </c:pt>
                <c:pt idx="125">
                  <c:v>126.8</c:v>
                </c:pt>
                <c:pt idx="126">
                  <c:v>128.7</c:v>
                </c:pt>
                <c:pt idx="127">
                  <c:v>129.3</c:v>
                </c:pt>
                <c:pt idx="128">
                  <c:v>130.9</c:v>
                </c:pt>
                <c:pt idx="129">
                  <c:v>130.4</c:v>
                </c:pt>
                <c:pt idx="130">
                  <c:v>132.5</c:v>
                </c:pt>
                <c:pt idx="131">
                  <c:v>132.9</c:v>
                </c:pt>
                <c:pt idx="132">
                  <c:v>135.1</c:v>
                </c:pt>
                <c:pt idx="133">
                  <c:v>135.2</c:v>
                </c:pt>
                <c:pt idx="134">
                  <c:v>137</c:v>
                </c:pt>
                <c:pt idx="135">
                  <c:v>136.6</c:v>
                </c:pt>
                <c:pt idx="136">
                  <c:v>137.8</c:v>
                </c:pt>
                <c:pt idx="137">
                  <c:v>139.9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102.9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108.1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108.5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109.1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126.6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130.3</c:v>
                </c:pt>
                <c:pt idx="129">
                  <c:v>131.2</c:v>
                </c:pt>
                <c:pt idx="130">
                  <c:v>132.2</c:v>
                </c:pt>
                <c:pt idx="131">
                  <c:v>133.2</c:v>
                </c:pt>
                <c:pt idx="132">
                  <c:v>134.3</c:v>
                </c:pt>
                <c:pt idx="133">
                  <c:v>135.3</c:v>
                </c:pt>
                <c:pt idx="134">
                  <c:v>136.3</c:v>
                </c:pt>
                <c:pt idx="135">
                  <c:v>137.3</c:v>
                </c:pt>
                <c:pt idx="136">
                  <c:v>138.3</c:v>
                </c:pt>
                <c:pt idx="137">
                  <c:v>139.4</c:v>
                </c:pt>
              </c:numCache>
            </c:numRef>
          </c:val>
          <c:smooth val="0"/>
        </c:ser>
        <c:axId val="59340418"/>
        <c:axId val="64301715"/>
      </c:lineChart>
      <c:catAx>
        <c:axId val="59340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4301715"/>
        <c:crossesAt val="0"/>
        <c:auto val="0"/>
        <c:lblOffset val="100"/>
        <c:tickLblSkip val="6"/>
        <c:tickMarkSkip val="24"/>
        <c:noMultiLvlLbl val="0"/>
      </c:catAx>
      <c:valAx>
        <c:axId val="6430171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4041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116</c:v>
                </c:pt>
                <c:pt idx="134">
                  <c:v>136</c:v>
                </c:pt>
                <c:pt idx="135">
                  <c:v>118.9</c:v>
                </c:pt>
                <c:pt idx="136">
                  <c:v>125.8</c:v>
                </c:pt>
                <c:pt idx="137">
                  <c:v>177.8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54.4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60.8</c:v>
                </c:pt>
                <c:pt idx="16">
                  <c:v>61.7</c:v>
                </c:pt>
                <c:pt idx="17">
                  <c:v>63.2</c:v>
                </c:pt>
                <c:pt idx="18">
                  <c:v>62.9</c:v>
                </c:pt>
                <c:pt idx="19">
                  <c:v>63.5</c:v>
                </c:pt>
                <c:pt idx="20">
                  <c:v>63.9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74.2</c:v>
                </c:pt>
                <c:pt idx="36">
                  <c:v>75.9</c:v>
                </c:pt>
                <c:pt idx="37">
                  <c:v>76.9</c:v>
                </c:pt>
                <c:pt idx="38">
                  <c:v>77.8</c:v>
                </c:pt>
                <c:pt idx="39">
                  <c:v>79.5</c:v>
                </c:pt>
                <c:pt idx="40">
                  <c:v>79.8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82.4</c:v>
                </c:pt>
                <c:pt idx="45">
                  <c:v>82.6</c:v>
                </c:pt>
                <c:pt idx="46">
                  <c:v>83.9</c:v>
                </c:pt>
                <c:pt idx="47">
                  <c:v>86</c:v>
                </c:pt>
                <c:pt idx="48">
                  <c:v>84.7</c:v>
                </c:pt>
                <c:pt idx="49">
                  <c:v>85</c:v>
                </c:pt>
                <c:pt idx="50">
                  <c:v>85.4</c:v>
                </c:pt>
                <c:pt idx="51">
                  <c:v>86.3</c:v>
                </c:pt>
                <c:pt idx="52">
                  <c:v>87</c:v>
                </c:pt>
                <c:pt idx="53">
                  <c:v>87.9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91.5</c:v>
                </c:pt>
                <c:pt idx="58">
                  <c:v>91.6</c:v>
                </c:pt>
                <c:pt idx="59">
                  <c:v>92.2</c:v>
                </c:pt>
                <c:pt idx="60">
                  <c:v>94.1</c:v>
                </c:pt>
                <c:pt idx="61">
                  <c:v>95.4</c:v>
                </c:pt>
                <c:pt idx="62">
                  <c:v>96.4</c:v>
                </c:pt>
                <c:pt idx="63">
                  <c:v>97.3</c:v>
                </c:pt>
                <c:pt idx="64">
                  <c:v>98.2</c:v>
                </c:pt>
                <c:pt idx="65">
                  <c:v>100.6</c:v>
                </c:pt>
                <c:pt idx="66">
                  <c:v>99.2</c:v>
                </c:pt>
                <c:pt idx="67">
                  <c:v>100.6</c:v>
                </c:pt>
                <c:pt idx="68">
                  <c:v>102.7</c:v>
                </c:pt>
                <c:pt idx="69">
                  <c:v>102.8</c:v>
                </c:pt>
                <c:pt idx="70">
                  <c:v>104</c:v>
                </c:pt>
                <c:pt idx="71">
                  <c:v>105.1</c:v>
                </c:pt>
                <c:pt idx="72">
                  <c:v>106.7</c:v>
                </c:pt>
                <c:pt idx="73">
                  <c:v>106.7</c:v>
                </c:pt>
                <c:pt idx="74">
                  <c:v>107.5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108.6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109.6</c:v>
                </c:pt>
                <c:pt idx="83">
                  <c:v>107.1</c:v>
                </c:pt>
                <c:pt idx="84">
                  <c:v>108.3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109.8</c:v>
                </c:pt>
                <c:pt idx="89">
                  <c:v>109.6</c:v>
                </c:pt>
                <c:pt idx="90">
                  <c:v>109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110.6</c:v>
                </c:pt>
                <c:pt idx="97">
                  <c:v>110.8</c:v>
                </c:pt>
                <c:pt idx="98">
                  <c:v>111.4</c:v>
                </c:pt>
                <c:pt idx="99">
                  <c:v>113.2</c:v>
                </c:pt>
                <c:pt idx="100">
                  <c:v>112.9</c:v>
                </c:pt>
                <c:pt idx="101">
                  <c:v>113.5</c:v>
                </c:pt>
                <c:pt idx="102">
                  <c:v>113.4</c:v>
                </c:pt>
                <c:pt idx="103">
                  <c:v>115.7</c:v>
                </c:pt>
                <c:pt idx="104">
                  <c:v>114.2</c:v>
                </c:pt>
                <c:pt idx="105">
                  <c:v>116</c:v>
                </c:pt>
                <c:pt idx="106">
                  <c:v>115.6</c:v>
                </c:pt>
                <c:pt idx="107">
                  <c:v>118.1</c:v>
                </c:pt>
                <c:pt idx="108">
                  <c:v>116.8</c:v>
                </c:pt>
                <c:pt idx="109">
                  <c:v>118.3</c:v>
                </c:pt>
                <c:pt idx="110">
                  <c:v>117.9</c:v>
                </c:pt>
                <c:pt idx="111">
                  <c:v>117.7</c:v>
                </c:pt>
                <c:pt idx="112">
                  <c:v>118.6</c:v>
                </c:pt>
                <c:pt idx="113">
                  <c:v>118.9</c:v>
                </c:pt>
                <c:pt idx="114">
                  <c:v>120.3</c:v>
                </c:pt>
                <c:pt idx="115">
                  <c:v>119.2</c:v>
                </c:pt>
                <c:pt idx="116">
                  <c:v>120.3</c:v>
                </c:pt>
                <c:pt idx="117">
                  <c:v>122.2</c:v>
                </c:pt>
                <c:pt idx="118">
                  <c:v>121.5</c:v>
                </c:pt>
                <c:pt idx="119">
                  <c:v>122.1</c:v>
                </c:pt>
                <c:pt idx="120">
                  <c:v>122.7</c:v>
                </c:pt>
                <c:pt idx="121">
                  <c:v>123.2</c:v>
                </c:pt>
                <c:pt idx="122">
                  <c:v>123.5</c:v>
                </c:pt>
                <c:pt idx="123">
                  <c:v>126.3</c:v>
                </c:pt>
                <c:pt idx="124">
                  <c:v>126.4</c:v>
                </c:pt>
                <c:pt idx="125">
                  <c:v>126</c:v>
                </c:pt>
                <c:pt idx="126">
                  <c:v>128.2</c:v>
                </c:pt>
                <c:pt idx="127">
                  <c:v>128.7</c:v>
                </c:pt>
                <c:pt idx="128">
                  <c:v>130.5</c:v>
                </c:pt>
                <c:pt idx="129">
                  <c:v>129.9</c:v>
                </c:pt>
                <c:pt idx="130">
                  <c:v>132</c:v>
                </c:pt>
                <c:pt idx="131">
                  <c:v>132.2</c:v>
                </c:pt>
                <c:pt idx="132">
                  <c:v>134.8</c:v>
                </c:pt>
                <c:pt idx="133">
                  <c:v>135</c:v>
                </c:pt>
                <c:pt idx="134">
                  <c:v>137</c:v>
                </c:pt>
                <c:pt idx="135">
                  <c:v>136.4</c:v>
                </c:pt>
                <c:pt idx="136">
                  <c:v>137.8</c:v>
                </c:pt>
                <c:pt idx="137">
                  <c:v>140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53.8</c:v>
                </c:pt>
                <c:pt idx="1">
                  <c:v>54.2</c:v>
                </c:pt>
                <c:pt idx="2">
                  <c:v>54.5</c:v>
                </c:pt>
                <c:pt idx="3">
                  <c:v>54.8</c:v>
                </c:pt>
                <c:pt idx="4">
                  <c:v>55.2</c:v>
                </c:pt>
                <c:pt idx="5">
                  <c:v>55.6</c:v>
                </c:pt>
                <c:pt idx="6">
                  <c:v>56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85.4</c:v>
                </c:pt>
                <c:pt idx="50">
                  <c:v>86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</c:v>
                </c:pt>
                <c:pt idx="55">
                  <c:v>89.7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105.7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108.8</c:v>
                </c:pt>
                <c:pt idx="85">
                  <c:v>108.9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119.1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123.7</c:v>
                </c:pt>
                <c:pt idx="122">
                  <c:v>124.4</c:v>
                </c:pt>
                <c:pt idx="123">
                  <c:v>125.3</c:v>
                </c:pt>
                <c:pt idx="124">
                  <c:v>126.1</c:v>
                </c:pt>
                <c:pt idx="125">
                  <c:v>127</c:v>
                </c:pt>
                <c:pt idx="126">
                  <c:v>127.9</c:v>
                </c:pt>
                <c:pt idx="127">
                  <c:v>128.8</c:v>
                </c:pt>
                <c:pt idx="128">
                  <c:v>129.8</c:v>
                </c:pt>
                <c:pt idx="129">
                  <c:v>130.8</c:v>
                </c:pt>
                <c:pt idx="130">
                  <c:v>131.8</c:v>
                </c:pt>
                <c:pt idx="131">
                  <c:v>132.9</c:v>
                </c:pt>
                <c:pt idx="132">
                  <c:v>133.9</c:v>
                </c:pt>
                <c:pt idx="133">
                  <c:v>135</c:v>
                </c:pt>
                <c:pt idx="134">
                  <c:v>136.1</c:v>
                </c:pt>
                <c:pt idx="135">
                  <c:v>137.2</c:v>
                </c:pt>
                <c:pt idx="136">
                  <c:v>138.3</c:v>
                </c:pt>
                <c:pt idx="137">
                  <c:v>139.4</c:v>
                </c:pt>
              </c:numCache>
            </c:numRef>
          </c:val>
          <c:smooth val="0"/>
        </c:ser>
        <c:axId val="41844524"/>
        <c:axId val="41056397"/>
      </c:lineChart>
      <c:catAx>
        <c:axId val="41844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056397"/>
        <c:crossesAt val="0"/>
        <c:auto val="0"/>
        <c:lblOffset val="100"/>
        <c:tickLblSkip val="6"/>
        <c:tickMarkSkip val="24"/>
        <c:noMultiLvlLbl val="0"/>
      </c:catAx>
      <c:valAx>
        <c:axId val="4105639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4452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99.3</c:v>
                </c:pt>
                <c:pt idx="134">
                  <c:v>112.9</c:v>
                </c:pt>
                <c:pt idx="135">
                  <c:v>104.2</c:v>
                </c:pt>
                <c:pt idx="136">
                  <c:v>122</c:v>
                </c:pt>
                <c:pt idx="137">
                  <c:v>161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72.8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71.8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74.2</c:v>
                </c:pt>
                <c:pt idx="20">
                  <c:v>74.5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84.3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97.1</c:v>
                </c:pt>
                <c:pt idx="60">
                  <c:v>97.9</c:v>
                </c:pt>
                <c:pt idx="61">
                  <c:v>97.7</c:v>
                </c:pt>
                <c:pt idx="62">
                  <c:v>98.9</c:v>
                </c:pt>
                <c:pt idx="63">
                  <c:v>99.2</c:v>
                </c:pt>
                <c:pt idx="64">
                  <c:v>99.1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101.1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104.7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111.6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118.7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119.6</c:v>
                </c:pt>
                <c:pt idx="116">
                  <c:v>122.1</c:v>
                </c:pt>
                <c:pt idx="117">
                  <c:v>122.8</c:v>
                </c:pt>
                <c:pt idx="118">
                  <c:v>122.6</c:v>
                </c:pt>
                <c:pt idx="119">
                  <c:v>122.4</c:v>
                </c:pt>
                <c:pt idx="120">
                  <c:v>124</c:v>
                </c:pt>
                <c:pt idx="121">
                  <c:v>126.3</c:v>
                </c:pt>
                <c:pt idx="122">
                  <c:v>126.4</c:v>
                </c:pt>
                <c:pt idx="123">
                  <c:v>128</c:v>
                </c:pt>
                <c:pt idx="124">
                  <c:v>129.4</c:v>
                </c:pt>
                <c:pt idx="125">
                  <c:v>129.4</c:v>
                </c:pt>
                <c:pt idx="126">
                  <c:v>130.5</c:v>
                </c:pt>
                <c:pt idx="127">
                  <c:v>131.7</c:v>
                </c:pt>
                <c:pt idx="128">
                  <c:v>132.3</c:v>
                </c:pt>
                <c:pt idx="129">
                  <c:v>132.1</c:v>
                </c:pt>
                <c:pt idx="130">
                  <c:v>134.3</c:v>
                </c:pt>
                <c:pt idx="131">
                  <c:v>135.2</c:v>
                </c:pt>
                <c:pt idx="132">
                  <c:v>136.6</c:v>
                </c:pt>
                <c:pt idx="133">
                  <c:v>135.9</c:v>
                </c:pt>
                <c:pt idx="134">
                  <c:v>137.2</c:v>
                </c:pt>
                <c:pt idx="135">
                  <c:v>137.4</c:v>
                </c:pt>
                <c:pt idx="136">
                  <c:v>138</c:v>
                </c:pt>
                <c:pt idx="137">
                  <c:v>139.4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72.4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72.5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78.4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81.9</c:v>
                </c:pt>
                <c:pt idx="32">
                  <c:v>82.6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96.2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98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107.5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111.5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126.5</c:v>
                </c:pt>
                <c:pt idx="123">
                  <c:v>127.5</c:v>
                </c:pt>
                <c:pt idx="124">
                  <c:v>128.5</c:v>
                </c:pt>
                <c:pt idx="125">
                  <c:v>129.4</c:v>
                </c:pt>
                <c:pt idx="126">
                  <c:v>130.3</c:v>
                </c:pt>
                <c:pt idx="127">
                  <c:v>131.2</c:v>
                </c:pt>
                <c:pt idx="128">
                  <c:v>132</c:v>
                </c:pt>
                <c:pt idx="129">
                  <c:v>132.9</c:v>
                </c:pt>
                <c:pt idx="130">
                  <c:v>133.8</c:v>
                </c:pt>
                <c:pt idx="131">
                  <c:v>134.6</c:v>
                </c:pt>
                <c:pt idx="132">
                  <c:v>135.4</c:v>
                </c:pt>
                <c:pt idx="133">
                  <c:v>136.2</c:v>
                </c:pt>
                <c:pt idx="134">
                  <c:v>136.9</c:v>
                </c:pt>
                <c:pt idx="135">
                  <c:v>137.7</c:v>
                </c:pt>
                <c:pt idx="136">
                  <c:v>138.5</c:v>
                </c:pt>
                <c:pt idx="137">
                  <c:v>139.3</c:v>
                </c:pt>
              </c:numCache>
            </c:numRef>
          </c:val>
          <c:smooth val="0"/>
        </c:ser>
        <c:axId val="33963254"/>
        <c:axId val="37233831"/>
      </c:lineChart>
      <c:catAx>
        <c:axId val="33963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7233831"/>
        <c:crossesAt val="0"/>
        <c:auto val="0"/>
        <c:lblOffset val="100"/>
        <c:tickLblSkip val="6"/>
        <c:tickMarkSkip val="24"/>
        <c:noMultiLvlLbl val="0"/>
      </c:catAx>
      <c:valAx>
        <c:axId val="3723383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6325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74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75</v>
      </c>
      <c r="F6" s="9" t="s">
        <v>76</v>
      </c>
      <c r="G6" s="8" t="s">
        <v>77</v>
      </c>
      <c r="H6" s="9" t="s">
        <v>78</v>
      </c>
      <c r="I6" s="43"/>
    </row>
    <row r="7" spans="1:9" ht="12.75">
      <c r="A7" s="45" t="s">
        <v>3</v>
      </c>
      <c r="B7" s="41"/>
      <c r="C7" s="41"/>
      <c r="D7" s="46">
        <v>174</v>
      </c>
      <c r="E7" s="47">
        <v>18</v>
      </c>
      <c r="F7" s="48" t="s">
        <v>79</v>
      </c>
      <c r="G7" s="49">
        <v>8.4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177.8</v>
      </c>
      <c r="E8" s="47">
        <v>20.2</v>
      </c>
      <c r="F8" s="48" t="s">
        <v>80</v>
      </c>
      <c r="G8" s="47">
        <v>9.1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161</v>
      </c>
      <c r="E9" s="49">
        <v>10.8</v>
      </c>
      <c r="F9" s="48" t="s">
        <v>81</v>
      </c>
      <c r="G9" s="49">
        <v>6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57.4</v>
      </c>
      <c r="E6" s="56">
        <v>56.8</v>
      </c>
      <c r="F6" s="56">
        <v>43.4</v>
      </c>
      <c r="G6" s="56">
        <v>54.4</v>
      </c>
      <c r="H6" s="56">
        <v>53.8</v>
      </c>
      <c r="I6" s="56">
        <v>48.9</v>
      </c>
      <c r="J6" s="56">
        <v>72.8</v>
      </c>
      <c r="K6" s="56">
        <v>72.5</v>
      </c>
    </row>
    <row r="7" spans="2:11" ht="12.75">
      <c r="B7" s="27" t="s">
        <v>48</v>
      </c>
      <c r="C7" s="56">
        <v>45.7</v>
      </c>
      <c r="D7" s="56">
        <v>57.1</v>
      </c>
      <c r="E7" s="56">
        <v>57.1</v>
      </c>
      <c r="F7" s="56">
        <v>45</v>
      </c>
      <c r="G7" s="56">
        <v>54.1</v>
      </c>
      <c r="H7" s="56">
        <v>54.2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57.4</v>
      </c>
      <c r="E8" s="56">
        <v>57.4</v>
      </c>
      <c r="F8" s="56">
        <v>50.6</v>
      </c>
      <c r="G8" s="56">
        <v>54.4</v>
      </c>
      <c r="H8" s="56">
        <v>54.5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57.8</v>
      </c>
      <c r="E9" s="56">
        <v>57.7</v>
      </c>
      <c r="F9" s="56">
        <v>46</v>
      </c>
      <c r="G9" s="56">
        <v>54.8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55.6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55.8</v>
      </c>
      <c r="H12" s="56">
        <v>56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59.2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72.4</v>
      </c>
    </row>
    <row r="14" spans="2:11" ht="12.75">
      <c r="B14" s="27" t="s">
        <v>55</v>
      </c>
      <c r="C14" s="56">
        <v>68.5</v>
      </c>
      <c r="D14" s="56">
        <v>59.8</v>
      </c>
      <c r="E14" s="56">
        <v>59.6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71.8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60.5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63.1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65.2</v>
      </c>
      <c r="E23" s="56">
        <v>64.4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74.2</v>
      </c>
      <c r="K25" s="56">
        <v>74.3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63.9</v>
      </c>
      <c r="H26" s="56">
        <v>64.1</v>
      </c>
      <c r="I26" s="56">
        <v>89.8</v>
      </c>
      <c r="J26" s="56">
        <v>74.5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66.2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</v>
      </c>
      <c r="K32" s="56">
        <v>78.4</v>
      </c>
    </row>
    <row r="33" spans="2:11" ht="12.75">
      <c r="B33" s="27" t="s">
        <v>50</v>
      </c>
      <c r="C33" s="56">
        <v>57.9</v>
      </c>
      <c r="D33" s="56">
        <v>69.7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70.9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75.8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73.5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84.3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75.9</v>
      </c>
      <c r="H42" s="56">
        <v>75.8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79.5</v>
      </c>
      <c r="E44" s="56">
        <v>79.3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79.8</v>
      </c>
      <c r="H46" s="56">
        <v>79.2</v>
      </c>
      <c r="I46" s="56">
        <v>78.2</v>
      </c>
      <c r="J46" s="56">
        <v>88.6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84.4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85.4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</v>
      </c>
      <c r="H53" s="56">
        <v>84.3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92.4</v>
      </c>
    </row>
    <row r="55" spans="2:11" ht="12.75">
      <c r="B55" s="27" t="s">
        <v>48</v>
      </c>
      <c r="C55" s="56">
        <v>70.3</v>
      </c>
      <c r="D55" s="56">
        <v>86.4</v>
      </c>
      <c r="E55" s="56">
        <v>86.8</v>
      </c>
      <c r="F55" s="56">
        <v>71.5</v>
      </c>
      <c r="G55" s="56">
        <v>85</v>
      </c>
      <c r="H55" s="56">
        <v>85.4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86.8</v>
      </c>
      <c r="E56" s="56">
        <v>87.4</v>
      </c>
      <c r="F56" s="56">
        <v>77.4</v>
      </c>
      <c r="G56" s="56">
        <v>85.4</v>
      </c>
      <c r="H56" s="56">
        <v>86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</v>
      </c>
      <c r="F57" s="56">
        <v>80.1</v>
      </c>
      <c r="G57" s="56">
        <v>86.3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88.3</v>
      </c>
      <c r="E58" s="56">
        <v>88.7</v>
      </c>
      <c r="F58" s="56">
        <v>80.5</v>
      </c>
      <c r="G58" s="56">
        <v>87</v>
      </c>
      <c r="H58" s="56">
        <v>87.4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89.7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91.5</v>
      </c>
      <c r="H63" s="56">
        <v>91.4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93.2</v>
      </c>
      <c r="E65" s="56">
        <v>93.9</v>
      </c>
      <c r="F65" s="56">
        <v>108.4</v>
      </c>
      <c r="G65" s="56">
        <v>92.2</v>
      </c>
      <c r="H65" s="56">
        <v>93.2</v>
      </c>
      <c r="I65" s="56">
        <v>99.4</v>
      </c>
      <c r="J65" s="56">
        <v>97.1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94.1</v>
      </c>
      <c r="H66" s="56">
        <v>94.2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95.8</v>
      </c>
      <c r="F67" s="56">
        <v>82.5</v>
      </c>
      <c r="G67" s="56">
        <v>95.4</v>
      </c>
      <c r="H67" s="56">
        <v>95.2</v>
      </c>
      <c r="I67" s="56">
        <v>69.9</v>
      </c>
      <c r="J67" s="56">
        <v>97.7</v>
      </c>
      <c r="K67" s="56">
        <v>98</v>
      </c>
    </row>
    <row r="68" spans="2:11" ht="12.75">
      <c r="B68" s="27" t="s">
        <v>49</v>
      </c>
      <c r="C68" s="56">
        <v>90.6</v>
      </c>
      <c r="D68" s="56">
        <v>96.9</v>
      </c>
      <c r="E68" s="56">
        <v>96.7</v>
      </c>
      <c r="F68" s="56">
        <v>93</v>
      </c>
      <c r="G68" s="56">
        <v>96.4</v>
      </c>
      <c r="H68" s="56">
        <v>96.2</v>
      </c>
      <c r="I68" s="56">
        <v>82</v>
      </c>
      <c r="J68" s="56">
        <v>98.9</v>
      </c>
      <c r="K68" s="56">
        <v>98.4</v>
      </c>
    </row>
    <row r="69" spans="2:11" ht="12.75">
      <c r="B69" s="27" t="s">
        <v>50</v>
      </c>
      <c r="C69" s="56">
        <v>84.7</v>
      </c>
      <c r="D69" s="56">
        <v>97.7</v>
      </c>
      <c r="E69" s="56">
        <v>97.6</v>
      </c>
      <c r="F69" s="56">
        <v>86.9</v>
      </c>
      <c r="G69" s="56">
        <v>97.3</v>
      </c>
      <c r="H69" s="56">
        <v>97.3</v>
      </c>
      <c r="I69" s="56">
        <v>76.4</v>
      </c>
      <c r="J69" s="56">
        <v>99.2</v>
      </c>
      <c r="K69" s="56">
        <v>98.8</v>
      </c>
    </row>
    <row r="70" spans="2:11" ht="12.75">
      <c r="B70" s="27" t="s">
        <v>51</v>
      </c>
      <c r="C70" s="56">
        <v>92.8</v>
      </c>
      <c r="D70" s="56">
        <v>98.4</v>
      </c>
      <c r="E70" s="56">
        <v>98.5</v>
      </c>
      <c r="F70" s="56">
        <v>93.6</v>
      </c>
      <c r="G70" s="56">
        <v>98.2</v>
      </c>
      <c r="H70" s="56">
        <v>98.3</v>
      </c>
      <c r="I70" s="56">
        <v>89.9</v>
      </c>
      <c r="J70" s="56">
        <v>99.1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100.6</v>
      </c>
      <c r="H71" s="56">
        <v>99.3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100.3</v>
      </c>
      <c r="F72" s="56">
        <v>102.9</v>
      </c>
      <c r="G72" s="56">
        <v>99.2</v>
      </c>
      <c r="H72" s="56">
        <v>100.2</v>
      </c>
      <c r="I72" s="56">
        <v>131.8</v>
      </c>
      <c r="J72" s="56">
        <v>100.1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101.2</v>
      </c>
      <c r="I73" s="56">
        <v>116.3</v>
      </c>
      <c r="J73" s="56">
        <v>99.7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102.5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102.9</v>
      </c>
      <c r="F75" s="56">
        <v>99.6</v>
      </c>
      <c r="G75" s="56">
        <v>102.8</v>
      </c>
      <c r="H75" s="56">
        <v>103.1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103.7</v>
      </c>
      <c r="F76" s="56">
        <v>101.1</v>
      </c>
      <c r="G76" s="56">
        <v>104</v>
      </c>
      <c r="H76" s="56">
        <v>104</v>
      </c>
      <c r="I76" s="56">
        <v>101.4</v>
      </c>
      <c r="J76" s="56">
        <v>101.1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104.8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106.7</v>
      </c>
      <c r="H78" s="56">
        <v>105.7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107.5</v>
      </c>
      <c r="H80" s="56">
        <v>106.9</v>
      </c>
      <c r="I80" s="56">
        <v>88.5</v>
      </c>
      <c r="J80" s="56">
        <v>104.7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107.2</v>
      </c>
      <c r="E82" s="56">
        <v>107.4</v>
      </c>
      <c r="F82" s="56">
        <v>103.3</v>
      </c>
      <c r="G82" s="56">
        <v>107.6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108.7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109.4</v>
      </c>
      <c r="E88" s="56">
        <v>108.5</v>
      </c>
      <c r="F88" s="56">
        <v>115.4</v>
      </c>
      <c r="G88" s="56">
        <v>109.6</v>
      </c>
      <c r="H88" s="56">
        <v>108.8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108.6</v>
      </c>
      <c r="F89" s="56">
        <v>111</v>
      </c>
      <c r="G89" s="56">
        <v>107.1</v>
      </c>
      <c r="H89" s="56">
        <v>108.8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108.1</v>
      </c>
      <c r="E90" s="56">
        <v>108.6</v>
      </c>
      <c r="F90" s="56">
        <v>89.8</v>
      </c>
      <c r="G90" s="56">
        <v>108.3</v>
      </c>
      <c r="H90" s="56">
        <v>108.8</v>
      </c>
      <c r="I90" s="56">
        <v>73.9</v>
      </c>
      <c r="J90" s="56">
        <v>107</v>
      </c>
      <c r="K90" s="56">
        <v>107.5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108.9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108.1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109.1</v>
      </c>
      <c r="F94" s="56">
        <v>116.5</v>
      </c>
      <c r="G94" s="56">
        <v>109.8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109.6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108.9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110.9</v>
      </c>
      <c r="E102" s="56">
        <v>111.2</v>
      </c>
      <c r="F102" s="56">
        <v>97.8</v>
      </c>
      <c r="G102" s="56">
        <v>110.6</v>
      </c>
      <c r="H102" s="56">
        <v>111</v>
      </c>
      <c r="I102" s="56">
        <v>80.9</v>
      </c>
      <c r="J102" s="56">
        <v>111.6</v>
      </c>
      <c r="K102" s="56">
        <v>111.5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111.4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112.9</v>
      </c>
      <c r="H106" s="56">
        <v>112.9</v>
      </c>
      <c r="I106" s="56">
        <v>104.8</v>
      </c>
      <c r="J106" s="56">
        <v>113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113.5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114.2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116.4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116.2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116.9</v>
      </c>
      <c r="E114" s="56">
        <v>117.1</v>
      </c>
      <c r="F114" s="56">
        <v>101.3</v>
      </c>
      <c r="G114" s="56">
        <v>116.8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117.9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118.7</v>
      </c>
      <c r="E118" s="56">
        <v>118.8</v>
      </c>
      <c r="F118" s="56">
        <v>111.5</v>
      </c>
      <c r="G118" s="56">
        <v>118.6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120.3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120.8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121.4</v>
      </c>
      <c r="F123" s="56">
        <v>129.5</v>
      </c>
      <c r="G123" s="56">
        <v>122.2</v>
      </c>
      <c r="H123" s="56">
        <v>121.2</v>
      </c>
      <c r="I123" s="56">
        <v>141.5</v>
      </c>
      <c r="J123" s="56">
        <v>122.8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122.6</v>
      </c>
      <c r="F125" s="56">
        <v>141.6</v>
      </c>
      <c r="G125" s="56">
        <v>122.1</v>
      </c>
      <c r="H125" s="56">
        <v>122.3</v>
      </c>
      <c r="I125" s="56">
        <v>123</v>
      </c>
      <c r="J125" s="56">
        <v>122.4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</v>
      </c>
      <c r="E126" s="56">
        <v>123.3</v>
      </c>
      <c r="F126" s="56">
        <v>101.7</v>
      </c>
      <c r="G126" s="56">
        <v>122.7</v>
      </c>
      <c r="H126" s="56">
        <v>123</v>
      </c>
      <c r="I126" s="56">
        <v>88.6</v>
      </c>
      <c r="J126" s="56">
        <v>124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124.1</v>
      </c>
      <c r="E128" s="56">
        <v>124.9</v>
      </c>
      <c r="F128" s="56">
        <v>112.8</v>
      </c>
      <c r="G128" s="56">
        <v>123.5</v>
      </c>
      <c r="H128" s="56">
        <v>124.4</v>
      </c>
      <c r="I128" s="56">
        <v>100.7</v>
      </c>
      <c r="J128" s="56">
        <v>126.4</v>
      </c>
      <c r="K128" s="56">
        <v>126.5</v>
      </c>
    </row>
    <row r="129" spans="2:11" ht="12.75">
      <c r="B129" s="27" t="s">
        <v>50</v>
      </c>
      <c r="C129" s="56">
        <v>118</v>
      </c>
      <c r="D129" s="56">
        <v>126.7</v>
      </c>
      <c r="E129" s="56">
        <v>125.8</v>
      </c>
      <c r="F129" s="56">
        <v>122.1</v>
      </c>
      <c r="G129" s="56">
        <v>126.3</v>
      </c>
      <c r="H129" s="56">
        <v>125.3</v>
      </c>
      <c r="I129" s="56">
        <v>103</v>
      </c>
      <c r="J129" s="56">
        <v>128</v>
      </c>
      <c r="K129" s="56">
        <v>127.5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126.6</v>
      </c>
      <c r="F130" s="56">
        <v>117.2</v>
      </c>
      <c r="G130" s="56">
        <v>126.4</v>
      </c>
      <c r="H130" s="56">
        <v>126.1</v>
      </c>
      <c r="I130" s="56">
        <v>116.9</v>
      </c>
      <c r="J130" s="56">
        <v>129.4</v>
      </c>
      <c r="K130" s="56">
        <v>128.5</v>
      </c>
    </row>
    <row r="131" spans="2:11" ht="12.75">
      <c r="B131" s="27" t="s">
        <v>52</v>
      </c>
      <c r="C131" s="56">
        <v>147.5</v>
      </c>
      <c r="D131" s="56">
        <v>126.8</v>
      </c>
      <c r="E131" s="56">
        <v>127.5</v>
      </c>
      <c r="F131" s="56">
        <v>147.9</v>
      </c>
      <c r="G131" s="56">
        <v>126</v>
      </c>
      <c r="H131" s="56">
        <v>127</v>
      </c>
      <c r="I131" s="56">
        <v>145.4</v>
      </c>
      <c r="J131" s="56">
        <v>129.4</v>
      </c>
      <c r="K131" s="56">
        <v>129.4</v>
      </c>
    </row>
    <row r="132" spans="2:11" ht="12.75">
      <c r="B132" s="27" t="s">
        <v>53</v>
      </c>
      <c r="C132" s="56">
        <v>160.3</v>
      </c>
      <c r="D132" s="56">
        <v>128.7</v>
      </c>
      <c r="E132" s="56">
        <v>128.4</v>
      </c>
      <c r="F132" s="56">
        <v>154.4</v>
      </c>
      <c r="G132" s="56">
        <v>128.2</v>
      </c>
      <c r="H132" s="56">
        <v>127.9</v>
      </c>
      <c r="I132" s="56">
        <v>180.7</v>
      </c>
      <c r="J132" s="56">
        <v>130.5</v>
      </c>
      <c r="K132" s="56">
        <v>130.3</v>
      </c>
    </row>
    <row r="133" spans="2:11" ht="12.75">
      <c r="B133" s="27" t="s">
        <v>54</v>
      </c>
      <c r="C133" s="56">
        <v>128.5</v>
      </c>
      <c r="D133" s="56">
        <v>129.3</v>
      </c>
      <c r="E133" s="56">
        <v>129.3</v>
      </c>
      <c r="F133" s="56">
        <v>121.1</v>
      </c>
      <c r="G133" s="56">
        <v>128.7</v>
      </c>
      <c r="H133" s="56">
        <v>128.8</v>
      </c>
      <c r="I133" s="56">
        <v>154.6</v>
      </c>
      <c r="J133" s="56">
        <v>131.7</v>
      </c>
      <c r="K133" s="56">
        <v>131.2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130.5</v>
      </c>
      <c r="H134" s="56">
        <v>129.8</v>
      </c>
      <c r="I134" s="56">
        <v>157.7</v>
      </c>
      <c r="J134" s="56">
        <v>132.3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130.4</v>
      </c>
      <c r="E135" s="56">
        <v>131.2</v>
      </c>
      <c r="F135" s="56">
        <v>127.2</v>
      </c>
      <c r="G135" s="56">
        <v>129.9</v>
      </c>
      <c r="H135" s="56">
        <v>130.8</v>
      </c>
      <c r="I135" s="56">
        <v>144.8</v>
      </c>
      <c r="J135" s="56">
        <v>132.1</v>
      </c>
      <c r="K135" s="56">
        <v>132.9</v>
      </c>
    </row>
    <row r="136" spans="2:11" ht="12.75">
      <c r="B136" s="27" t="s">
        <v>57</v>
      </c>
      <c r="C136" s="56">
        <v>128.3</v>
      </c>
      <c r="D136" s="56">
        <v>132.5</v>
      </c>
      <c r="E136" s="56">
        <v>132.2</v>
      </c>
      <c r="F136" s="56">
        <v>125.4</v>
      </c>
      <c r="G136" s="56">
        <v>132</v>
      </c>
      <c r="H136" s="56">
        <v>131.8</v>
      </c>
      <c r="I136" s="56">
        <v>139.1</v>
      </c>
      <c r="J136" s="56">
        <v>134.3</v>
      </c>
      <c r="K136" s="56">
        <v>133.8</v>
      </c>
    </row>
    <row r="137" spans="2:11" ht="12.75">
      <c r="B137" s="27" t="s">
        <v>58</v>
      </c>
      <c r="C137" s="56">
        <v>148.9</v>
      </c>
      <c r="D137" s="56">
        <v>132.9</v>
      </c>
      <c r="E137" s="56">
        <v>133.2</v>
      </c>
      <c r="F137" s="56">
        <v>151.8</v>
      </c>
      <c r="G137" s="56">
        <v>132.2</v>
      </c>
      <c r="H137" s="56">
        <v>132.9</v>
      </c>
      <c r="I137" s="56">
        <v>138.2</v>
      </c>
      <c r="J137" s="56">
        <v>135.2</v>
      </c>
      <c r="K137" s="56">
        <v>134.6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135.1</v>
      </c>
      <c r="E138" s="56">
        <v>134.3</v>
      </c>
      <c r="F138" s="56">
        <v>110.7</v>
      </c>
      <c r="G138" s="56">
        <v>134.8</v>
      </c>
      <c r="H138" s="56">
        <v>133.9</v>
      </c>
      <c r="I138" s="56">
        <v>97.4</v>
      </c>
      <c r="J138" s="56">
        <v>136.6</v>
      </c>
      <c r="K138" s="56">
        <v>135.4</v>
      </c>
    </row>
    <row r="139" spans="2:11" ht="12.75">
      <c r="B139" s="27" t="s">
        <v>48</v>
      </c>
      <c r="C139" s="56">
        <v>112.3</v>
      </c>
      <c r="D139" s="56">
        <v>135.2</v>
      </c>
      <c r="E139" s="56">
        <v>135.3</v>
      </c>
      <c r="F139" s="56">
        <v>116</v>
      </c>
      <c r="G139" s="56">
        <v>135</v>
      </c>
      <c r="H139" s="56">
        <v>135</v>
      </c>
      <c r="I139" s="56">
        <v>99.3</v>
      </c>
      <c r="J139" s="56">
        <v>135.9</v>
      </c>
      <c r="K139" s="56">
        <v>136.2</v>
      </c>
    </row>
    <row r="140" spans="2:11" ht="12.75">
      <c r="B140" s="27" t="s">
        <v>49</v>
      </c>
      <c r="C140" s="56">
        <v>130.8</v>
      </c>
      <c r="D140" s="56">
        <v>137</v>
      </c>
      <c r="E140" s="56">
        <v>136.3</v>
      </c>
      <c r="F140" s="56">
        <v>136</v>
      </c>
      <c r="G140" s="56">
        <v>137</v>
      </c>
      <c r="H140" s="56">
        <v>136.1</v>
      </c>
      <c r="I140" s="56">
        <v>112.9</v>
      </c>
      <c r="J140" s="56">
        <v>137.2</v>
      </c>
      <c r="K140" s="56">
        <v>136.9</v>
      </c>
    </row>
    <row r="141" spans="2:11" ht="12.75">
      <c r="B141" s="27" t="s">
        <v>50</v>
      </c>
      <c r="C141" s="56">
        <v>115.8</v>
      </c>
      <c r="D141" s="56">
        <v>136.6</v>
      </c>
      <c r="E141" s="56">
        <v>137.3</v>
      </c>
      <c r="F141" s="56">
        <v>118.9</v>
      </c>
      <c r="G141" s="56">
        <v>136.4</v>
      </c>
      <c r="H141" s="56">
        <v>137.2</v>
      </c>
      <c r="I141" s="56">
        <v>104.2</v>
      </c>
      <c r="J141" s="56">
        <v>137.4</v>
      </c>
      <c r="K141" s="56">
        <v>137.7</v>
      </c>
    </row>
    <row r="142" spans="2:11" ht="12.75">
      <c r="B142" s="27" t="s">
        <v>51</v>
      </c>
      <c r="C142" s="56">
        <v>125</v>
      </c>
      <c r="D142" s="56">
        <v>137.8</v>
      </c>
      <c r="E142" s="56">
        <v>138.3</v>
      </c>
      <c r="F142" s="56">
        <v>125.8</v>
      </c>
      <c r="G142" s="56">
        <v>137.8</v>
      </c>
      <c r="H142" s="56">
        <v>138.3</v>
      </c>
      <c r="I142" s="56">
        <v>122</v>
      </c>
      <c r="J142" s="56">
        <v>138</v>
      </c>
      <c r="K142" s="56">
        <v>138.5</v>
      </c>
    </row>
    <row r="143" spans="2:11" ht="12.75">
      <c r="B143" s="27" t="s">
        <v>52</v>
      </c>
      <c r="C143" s="56">
        <v>174</v>
      </c>
      <c r="D143" s="56">
        <v>139.9</v>
      </c>
      <c r="E143" s="56">
        <v>139.4</v>
      </c>
      <c r="F143" s="56">
        <v>177.8</v>
      </c>
      <c r="G143" s="56">
        <v>140</v>
      </c>
      <c r="H143" s="56">
        <v>139.4</v>
      </c>
      <c r="I143" s="56">
        <v>161</v>
      </c>
      <c r="J143" s="56">
        <v>139.4</v>
      </c>
      <c r="K143" s="56">
        <v>139.3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2006-08-02T10:13:08Z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