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uht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<sst xmlns="http://schemas.openxmlformats.org/spreadsheetml/2006/main" count="234" uniqueCount="83">
  <si>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</si>
  <si>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</si>
  <si>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</si>
  <si>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</si>
  <si>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</si>
  <si>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</si>
  <si>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</si>
  <si>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</si>
  <si>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</si>
  <si>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</si>
  <si>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</si>
  <si>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</si>
  <si>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</si>
  <si>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</si>
  <si>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</si>
  <si>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</si>
  <si>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</si>
  <si>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</si>
  <si>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</si>
  <si>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</si>
  <si>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</si>
  <si>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</si>
  <si>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</si>
  <si>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</si>
  <si>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</si>
  <si>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</si>
  <si>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</si>
  <si>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</si>
  <si>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</si>
  <si>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</si>
  <si>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</si>
  <si>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</si>
  <si>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</si>
  <si>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</si>
  <si>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</si>
  <si>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</si>
  <si>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</si>
  <si>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</si>
  <si>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</si>
  <si>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</si>
  <si>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</si>
  <si>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</si>
  <si>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</si>
  <si>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</si>
  <si>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</si>
  <si>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</si>
  <si>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</si>
  <si>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</si>
  <si>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</si>
  <si>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</si>
  <si>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</si>
  <si>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</si>
  <si>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</si>
  <si>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</si>
  <si>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</si>
  <si>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</si>
  <si>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</si>
  <si>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</si>
  <si>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</si>
  <si>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</si>
  <si>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</si>
  <si>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</si>
  <si>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</si>
  <si>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</si>
  <si>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</si>
  <si>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</si>
  <si>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</si>
  <si>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</si>
  <si>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</si>
  <si>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</si>
  <si>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</si>
  <si>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</si>
  <si>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(6,6)</t>
  </si>
  <si>
    <t>Huhtikuu 2006</t>
  </si>
  <si>
    <t>Huhtikuu</t>
  </si>
  <si>
    <t>4/06 - 4/05</t>
  </si>
  <si>
    <t>(4/05 - 4/04)</t>
  </si>
  <si>
    <t>2-4/06 - 2-4/05</t>
  </si>
  <si>
    <t>(2-4/05 - 2-4/04)</t>
  </si>
  <si>
    <t>(7,7)</t>
  </si>
  <si>
    <t>(6,2)</t>
  </si>
  <si>
    <t>(7,9)</t>
  </si>
  <si>
    <t>(8,0)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</si>
</sst>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40596395"/>
        <c:axId val="29823236"/>
      </c:lineChart>
      <c:catAx>
        <c:axId val="4059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823236"/>
        <c:crossesAt val="0"/>
        <c:auto val="0"/>
        <c:lblOffset val="100"/>
        <c:tickLblSkip val="6"/>
        <c:tickMarkSkip val="24"/>
        <c:noMultiLvlLbl val="0"/>
      </c:catAx>
      <c:valAx>
        <c:axId val="2982323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63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151.9</c:v>
                </c:pt>
                <c:pt idx="132">
                  <c:v>110.8</c:v>
                </c:pt>
                <c:pt idx="133">
                  <c:v>115.9</c:v>
                </c:pt>
                <c:pt idx="134">
                  <c:v>137.4</c:v>
                </c:pt>
                <c:pt idx="135">
                  <c:v>116.5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60.9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67.4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77.7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96.3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102.9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109.6</c:v>
                </c:pt>
                <c:pt idx="87">
                  <c:v>108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111.1</c:v>
                </c:pt>
                <c:pt idx="96">
                  <c:v>110.7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113.4</c:v>
                </c:pt>
                <c:pt idx="103">
                  <c:v>115.7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116.7</c:v>
                </c:pt>
                <c:pt idx="109">
                  <c:v>118.3</c:v>
                </c:pt>
                <c:pt idx="110">
                  <c:v>117.9</c:v>
                </c:pt>
                <c:pt idx="111">
                  <c:v>117.8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123.4</c:v>
                </c:pt>
                <c:pt idx="123">
                  <c:v>126.5</c:v>
                </c:pt>
                <c:pt idx="124">
                  <c:v>126.1</c:v>
                </c:pt>
                <c:pt idx="125">
                  <c:v>126.7</c:v>
                </c:pt>
                <c:pt idx="126">
                  <c:v>128.3</c:v>
                </c:pt>
                <c:pt idx="127">
                  <c:v>128.8</c:v>
                </c:pt>
                <c:pt idx="128">
                  <c:v>130.6</c:v>
                </c:pt>
                <c:pt idx="129">
                  <c:v>129.9</c:v>
                </c:pt>
                <c:pt idx="130">
                  <c:v>131.9</c:v>
                </c:pt>
                <c:pt idx="131">
                  <c:v>132</c:v>
                </c:pt>
                <c:pt idx="132">
                  <c:v>134.5</c:v>
                </c:pt>
                <c:pt idx="133">
                  <c:v>134.6</c:v>
                </c:pt>
                <c:pt idx="134">
                  <c:v>136.5</c:v>
                </c:pt>
                <c:pt idx="135">
                  <c:v>135.3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65.4</c:v>
                </c:pt>
                <c:pt idx="23">
                  <c:v>65.9</c:v>
                </c:pt>
                <c:pt idx="24">
                  <c:v>66.5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</c:v>
                </c:pt>
                <c:pt idx="127">
                  <c:v>128.9</c:v>
                </c:pt>
                <c:pt idx="128">
                  <c:v>129.8</c:v>
                </c:pt>
                <c:pt idx="129">
                  <c:v>130.7</c:v>
                </c:pt>
                <c:pt idx="130">
                  <c:v>131.6</c:v>
                </c:pt>
                <c:pt idx="131">
                  <c:v>132.6</c:v>
                </c:pt>
                <c:pt idx="132">
                  <c:v>133.5</c:v>
                </c:pt>
                <c:pt idx="133">
                  <c:v>134.5</c:v>
                </c:pt>
                <c:pt idx="134">
                  <c:v>135.4</c:v>
                </c:pt>
                <c:pt idx="135">
                  <c:v>136.3</c:v>
                </c:pt>
              </c:numCache>
            </c:numRef>
          </c:val>
          <c:smooth val="0"/>
        </c:ser>
        <c:axId val="67082533"/>
        <c:axId val="66871886"/>
      </c:lineChart>
      <c:catAx>
        <c:axId val="6708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871886"/>
        <c:crossesAt val="0"/>
        <c:auto val="0"/>
        <c:lblOffset val="100"/>
        <c:tickLblSkip val="6"/>
        <c:tickMarkSkip val="24"/>
        <c:noMultiLvlLbl val="0"/>
      </c:catAx>
      <c:valAx>
        <c:axId val="6687188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8253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138.1</c:v>
                </c:pt>
                <c:pt idx="132">
                  <c:v>97.6</c:v>
                </c:pt>
                <c:pt idx="133">
                  <c:v>99.7</c:v>
                </c:pt>
                <c:pt idx="134">
                  <c:v>113.3</c:v>
                </c:pt>
                <c:pt idx="135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72.9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74.5</c:v>
                </c:pt>
                <c:pt idx="21">
                  <c:v>74.7</c:v>
                </c:pt>
                <c:pt idx="22">
                  <c:v>77.1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78.1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82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101.8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108.4</c:v>
                </c:pt>
                <c:pt idx="87">
                  <c:v>108.2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117.7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119.7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126.2</c:v>
                </c:pt>
                <c:pt idx="122">
                  <c:v>126.4</c:v>
                </c:pt>
                <c:pt idx="123">
                  <c:v>128.3</c:v>
                </c:pt>
                <c:pt idx="124">
                  <c:v>128.7</c:v>
                </c:pt>
                <c:pt idx="125">
                  <c:v>129.3</c:v>
                </c:pt>
                <c:pt idx="126">
                  <c:v>130.4</c:v>
                </c:pt>
                <c:pt idx="127">
                  <c:v>131.6</c:v>
                </c:pt>
                <c:pt idx="128">
                  <c:v>132.4</c:v>
                </c:pt>
                <c:pt idx="129">
                  <c:v>132.3</c:v>
                </c:pt>
                <c:pt idx="130">
                  <c:v>134.5</c:v>
                </c:pt>
                <c:pt idx="131">
                  <c:v>135.5</c:v>
                </c:pt>
                <c:pt idx="132">
                  <c:v>137</c:v>
                </c:pt>
                <c:pt idx="133">
                  <c:v>136.4</c:v>
                </c:pt>
                <c:pt idx="134">
                  <c:v>137.9</c:v>
                </c:pt>
                <c:pt idx="135">
                  <c:v>137.9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72.4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127.4</c:v>
                </c:pt>
                <c:pt idx="124">
                  <c:v>128.4</c:v>
                </c:pt>
                <c:pt idx="125">
                  <c:v>129.3</c:v>
                </c:pt>
                <c:pt idx="126">
                  <c:v>130.3</c:v>
                </c:pt>
                <c:pt idx="127">
                  <c:v>131.2</c:v>
                </c:pt>
                <c:pt idx="128">
                  <c:v>132.1</c:v>
                </c:pt>
                <c:pt idx="129">
                  <c:v>133.1</c:v>
                </c:pt>
                <c:pt idx="130">
                  <c:v>134</c:v>
                </c:pt>
                <c:pt idx="131">
                  <c:v>135</c:v>
                </c:pt>
                <c:pt idx="132">
                  <c:v>135.9</c:v>
                </c:pt>
                <c:pt idx="133">
                  <c:v>136.8</c:v>
                </c:pt>
                <c:pt idx="134">
                  <c:v>137.6</c:v>
                </c:pt>
                <c:pt idx="135">
                  <c:v>138.5</c:v>
                </c:pt>
              </c:numCache>
            </c:numRef>
          </c:val>
          <c:smooth val="0"/>
        </c:ser>
        <c:axId val="64976063"/>
        <c:axId val="47913656"/>
      </c:lineChart>
      <c:catAx>
        <c:axId val="6497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At val="0"/>
        <c:auto val="0"/>
        <c:lblOffset val="100"/>
        <c:tickLblSkip val="6"/>
        <c:tickMarkSkip val="24"/>
        <c:noMultiLvlLbl val="0"/>
      </c:catAx>
      <c:valAx>
        <c:axId val="4791365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113.6</v>
      </c>
      <c r="E7" s="47">
        <v>-3.7</v>
      </c>
      <c r="F7" s="48" t="s">
        <v>79</v>
      </c>
      <c r="G7" s="49">
        <v>7.9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116.5</v>
      </c>
      <c r="E8" s="47">
        <v>-4.6</v>
      </c>
      <c r="F8" s="48" t="s">
        <v>79</v>
      </c>
      <c r="G8" s="47">
        <v>8.4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103</v>
      </c>
      <c r="E9" s="49">
        <v>0</v>
      </c>
      <c r="F9" s="48" t="s">
        <v>81</v>
      </c>
      <c r="G9" s="49">
        <v>6.3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56.7</v>
      </c>
      <c r="F6" s="56">
        <v>43.4</v>
      </c>
      <c r="G6" s="56">
        <v>54.2</v>
      </c>
      <c r="H6" s="56">
        <v>53.7</v>
      </c>
      <c r="I6" s="56">
        <v>48.9</v>
      </c>
      <c r="J6" s="56">
        <v>72.8</v>
      </c>
      <c r="K6" s="56">
        <v>72.4</v>
      </c>
    </row>
    <row r="7" spans="2:11" ht="12.75">
      <c r="B7" s="27" t="s">
        <v>48</v>
      </c>
      <c r="C7" s="56">
        <v>45.7</v>
      </c>
      <c r="D7" s="56">
        <v>57</v>
      </c>
      <c r="E7" s="56">
        <v>57</v>
      </c>
      <c r="F7" s="56">
        <v>45</v>
      </c>
      <c r="G7" s="56">
        <v>54</v>
      </c>
      <c r="H7" s="56">
        <v>54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54.3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64.2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60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60.9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65.4</v>
      </c>
      <c r="I28" s="56">
        <v>89.4</v>
      </c>
      <c r="J28" s="56">
        <v>77.1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68.3</v>
      </c>
      <c r="E30" s="56">
        <v>68.5</v>
      </c>
      <c r="F30" s="56">
        <v>57.8</v>
      </c>
      <c r="G30" s="56">
        <v>66.2</v>
      </c>
      <c r="H30" s="56">
        <v>66.5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69.1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67.4</v>
      </c>
      <c r="H32" s="56">
        <v>67.6</v>
      </c>
      <c r="I32" s="56">
        <v>58.4</v>
      </c>
      <c r="J32" s="56">
        <v>78.1</v>
      </c>
      <c r="K32" s="56">
        <v>78.3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82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77.6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78.4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77.7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80.1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86.4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87.4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94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94.9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102.7</v>
      </c>
      <c r="E75" s="56">
        <v>102.8</v>
      </c>
      <c r="F75" s="56">
        <v>99.6</v>
      </c>
      <c r="G75" s="56">
        <v>102.9</v>
      </c>
      <c r="H75" s="56">
        <v>103.1</v>
      </c>
      <c r="I75" s="56">
        <v>119.2</v>
      </c>
      <c r="J75" s="56">
        <v>101.8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108.6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109.4</v>
      </c>
      <c r="E92" s="56">
        <v>108.9</v>
      </c>
      <c r="F92" s="56">
        <v>106.8</v>
      </c>
      <c r="G92" s="56">
        <v>109.6</v>
      </c>
      <c r="H92" s="56">
        <v>109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</v>
      </c>
      <c r="H93" s="56">
        <v>109.1</v>
      </c>
      <c r="I93" s="56">
        <v>83.1</v>
      </c>
      <c r="J93" s="56">
        <v>108.2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109.1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109.9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111.1</v>
      </c>
      <c r="E101" s="56">
        <v>110.8</v>
      </c>
      <c r="F101" s="56">
        <v>113.1</v>
      </c>
      <c r="G101" s="56">
        <v>111.1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110.7</v>
      </c>
      <c r="H102" s="56">
        <v>111</v>
      </c>
      <c r="I102" s="56">
        <v>80.9</v>
      </c>
      <c r="J102" s="56">
        <v>111.6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116.7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117.7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119.7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120.7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122.1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126.2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124.9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126.9</v>
      </c>
      <c r="E129" s="56">
        <v>125.8</v>
      </c>
      <c r="F129" s="56">
        <v>122.1</v>
      </c>
      <c r="G129" s="56">
        <v>126.5</v>
      </c>
      <c r="H129" s="56">
        <v>125.4</v>
      </c>
      <c r="I129" s="56">
        <v>103</v>
      </c>
      <c r="J129" s="56">
        <v>128.3</v>
      </c>
      <c r="K129" s="56">
        <v>127.4</v>
      </c>
    </row>
    <row r="130" spans="2:11" ht="12.75">
      <c r="B130" s="27" t="s">
        <v>51</v>
      </c>
      <c r="C130" s="56">
        <v>117.3</v>
      </c>
      <c r="D130" s="56">
        <v>126.6</v>
      </c>
      <c r="E130" s="56">
        <v>126.7</v>
      </c>
      <c r="F130" s="56">
        <v>117.2</v>
      </c>
      <c r="G130" s="56">
        <v>126.1</v>
      </c>
      <c r="H130" s="56">
        <v>126.2</v>
      </c>
      <c r="I130" s="56">
        <v>116.9</v>
      </c>
      <c r="J130" s="56">
        <v>128.7</v>
      </c>
      <c r="K130" s="56">
        <v>128.4</v>
      </c>
    </row>
    <row r="131" spans="2:11" ht="12.75">
      <c r="B131" s="27" t="s">
        <v>52</v>
      </c>
      <c r="C131" s="56">
        <v>147.5</v>
      </c>
      <c r="D131" s="56">
        <v>127.3</v>
      </c>
      <c r="E131" s="56">
        <v>127.6</v>
      </c>
      <c r="F131" s="56">
        <v>147.9</v>
      </c>
      <c r="G131" s="56">
        <v>126.7</v>
      </c>
      <c r="H131" s="56">
        <v>127.1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128.5</v>
      </c>
      <c r="F132" s="56">
        <v>154.4</v>
      </c>
      <c r="G132" s="56">
        <v>128.3</v>
      </c>
      <c r="H132" s="56">
        <v>128</v>
      </c>
      <c r="I132" s="56">
        <v>180.7</v>
      </c>
      <c r="J132" s="56">
        <v>130.4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128.8</v>
      </c>
      <c r="H133" s="56">
        <v>128.9</v>
      </c>
      <c r="I133" s="56">
        <v>154.6</v>
      </c>
      <c r="J133" s="56">
        <v>131.6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130.6</v>
      </c>
      <c r="H134" s="56">
        <v>129.8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129.9</v>
      </c>
      <c r="H135" s="56">
        <v>130.7</v>
      </c>
      <c r="I135" s="56">
        <v>144.8</v>
      </c>
      <c r="J135" s="56">
        <v>132.3</v>
      </c>
      <c r="K135" s="56">
        <v>133.1</v>
      </c>
    </row>
    <row r="136" spans="2:11" ht="12.75">
      <c r="B136" s="27" t="s">
        <v>57</v>
      </c>
      <c r="C136" s="56">
        <v>128.3</v>
      </c>
      <c r="D136" s="56">
        <v>132.4</v>
      </c>
      <c r="E136" s="56">
        <v>132.1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134.5</v>
      </c>
      <c r="K136" s="56">
        <v>134</v>
      </c>
    </row>
    <row r="137" spans="2:11" ht="12.75">
      <c r="B137" s="27" t="s">
        <v>58</v>
      </c>
      <c r="C137" s="56">
        <v>148.9</v>
      </c>
      <c r="D137" s="56">
        <v>132.7</v>
      </c>
      <c r="E137" s="56">
        <v>133.1</v>
      </c>
      <c r="F137" s="56">
        <v>151.9</v>
      </c>
      <c r="G137" s="56">
        <v>132</v>
      </c>
      <c r="H137" s="56">
        <v>132.6</v>
      </c>
      <c r="I137" s="56">
        <v>138.1</v>
      </c>
      <c r="J137" s="56">
        <v>135.5</v>
      </c>
      <c r="K137" s="56">
        <v>135</v>
      </c>
    </row>
    <row r="138" spans="1:11" ht="12.75">
      <c r="A138" s="29">
        <v>2006</v>
      </c>
      <c r="B138" s="57" t="s">
        <v>47</v>
      </c>
      <c r="C138" s="56">
        <v>108</v>
      </c>
      <c r="D138" s="56">
        <v>135</v>
      </c>
      <c r="E138" s="56">
        <v>134.1</v>
      </c>
      <c r="F138" s="56">
        <v>110.8</v>
      </c>
      <c r="G138" s="56">
        <v>134.5</v>
      </c>
      <c r="H138" s="56">
        <v>133.5</v>
      </c>
      <c r="I138" s="56">
        <v>97.6</v>
      </c>
      <c r="J138" s="56">
        <v>137</v>
      </c>
      <c r="K138" s="56">
        <v>135.9</v>
      </c>
    </row>
    <row r="139" spans="2:11" ht="12.75">
      <c r="B139" s="27" t="s">
        <v>48</v>
      </c>
      <c r="C139" s="56">
        <v>112.4</v>
      </c>
      <c r="D139" s="56">
        <v>135</v>
      </c>
      <c r="E139" s="56">
        <v>135</v>
      </c>
      <c r="F139" s="56">
        <v>115.9</v>
      </c>
      <c r="G139" s="56">
        <v>134.6</v>
      </c>
      <c r="H139" s="56">
        <v>134.5</v>
      </c>
      <c r="I139" s="56">
        <v>99.7</v>
      </c>
      <c r="J139" s="56">
        <v>136.4</v>
      </c>
      <c r="K139" s="56">
        <v>136.8</v>
      </c>
    </row>
    <row r="140" spans="2:11" ht="12.75">
      <c r="B140" s="27" t="s">
        <v>49</v>
      </c>
      <c r="C140" s="56">
        <v>131.9</v>
      </c>
      <c r="D140" s="56">
        <v>136.8</v>
      </c>
      <c r="E140" s="56">
        <v>135.9</v>
      </c>
      <c r="F140" s="56">
        <v>137.4</v>
      </c>
      <c r="G140" s="56">
        <v>136.5</v>
      </c>
      <c r="H140" s="56">
        <v>135.4</v>
      </c>
      <c r="I140" s="56">
        <v>113.3</v>
      </c>
      <c r="J140" s="56">
        <v>137.9</v>
      </c>
      <c r="K140" s="56">
        <v>137.6</v>
      </c>
    </row>
    <row r="141" spans="2:11" ht="12.75">
      <c r="B141" s="27" t="s">
        <v>50</v>
      </c>
      <c r="C141" s="56">
        <v>113.6</v>
      </c>
      <c r="D141" s="56">
        <v>135.9</v>
      </c>
      <c r="E141" s="56">
        <v>136.8</v>
      </c>
      <c r="F141" s="56">
        <v>116.5</v>
      </c>
      <c r="G141" s="56">
        <v>135.3</v>
      </c>
      <c r="H141" s="56">
        <v>136.3</v>
      </c>
      <c r="I141" s="56">
        <v>103</v>
      </c>
      <c r="J141" s="56">
        <v>137.9</v>
      </c>
      <c r="K141" s="56">
        <v>138.5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2006-06-01T09:55:32Z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