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0" windowWidth="15480" windowHeight="5835" activeTab="2"/>
  </bookViews>
  <sheets>
    <sheet name="Selite" sheetId="1" r:id="rId1"/>
    <sheet name="Toimialaluokitus" sheetId="2" r:id="rId2"/>
    <sheet name="Joulukuu 2005" sheetId="3" r:id="rId3"/>
    <sheet name="Sarjat" sheetId="4" r:id="rId4"/>
    <sheet name="Kuviot" sheetId="5" r:id="rId5"/>
  </sheets>
  <definedNames>
    <definedName name="TABLE" localSheetId="2">'Joulukuu 2005'!#REF!</definedName>
    <definedName name="_xlnm.Print_Area" localSheetId="2">'Joulukuu 2005'!$A$1:$N$34</definedName>
    <definedName name="_xlnm.Print_Titles" localSheetId="3">'Sarjat'!$1:$5</definedName>
  </definedNames>
  <calcPr fullCalcOnLoad="1"/>
</workbook>
</file>

<file path=xl/sharedStrings.xml><?xml version="1.0" encoding="utf-8"?>
<sst xmlns="http://schemas.openxmlformats.org/spreadsheetml/2006/main" count="324" uniqueCount="70">
  <si>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</si>
  <si>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</si>
  <si>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</si>
  <si>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</si>
  <si>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</si>
  <si>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</si>
  <si>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</si>
  <si>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</si>
  <si>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</si>
  <si>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</si>
  <si>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</si>
  <si>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</si>
  <si>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</si>
  <si>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</si>
  <si>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</si>
  <si>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</si>
  <si>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</si>
  <si>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</si>
  <si>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</si>
  <si>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</si>
  <si>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</si>
  <si>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</si>
  <si>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</si>
  <si>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</si>
  <si>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</si>
  <si>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</si>
  <si>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</si>
  <si>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</si>
  <si>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</si>
  <si>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</si>
  <si>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</si>
  <si>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</si>
  <si>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</si>
  <si>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</si>
  <si>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</si>
  <si>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</si>
  <si>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</si>
  <si>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</si>
  <si>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</si>
  <si>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</si>
  <si>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</si>
  <si>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</si>
  <si>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</si>
  <si>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</si>
  <si>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</si>
  <si>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</si>
  <si>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</si>
  <si>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</si>
  <si>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</si>
  <si>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</si>
  <si>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</si>
  <si>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</si>
  <si>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</si>
  <si>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</si>
  <si>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</si>
  <si>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</si>
  <si>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</si>
  <si>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</si>
  <si>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</si>
  <si>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</si>
  <si>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Joulukuu</t>
  </si>
  <si>
    <t>12/05 - 12/04</t>
  </si>
  <si>
    <t>(12/04 - 12/03)</t>
  </si>
  <si>
    <t>10-12/05 - 10-12/04</t>
  </si>
  <si>
    <t>(10-12/04 - 10-12/03)</t>
  </si>
  <si>
    <t>(3,9)</t>
  </si>
  <si>
    <t>(2,9)</t>
  </si>
  <si>
    <t>(5,1)</t>
  </si>
  <si>
    <t>(-1,3)</t>
  </si>
  <si>
    <t>(-1,0)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</si>
</sst>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112</c:v>
                </c:pt>
                <c:pt idx="127">
                  <c:v>132.6</c:v>
                </c:pt>
                <c:pt idx="128">
                  <c:v>139.2</c:v>
                </c:pt>
                <c:pt idx="129">
                  <c:v>137</c:v>
                </c:pt>
                <c:pt idx="130">
                  <c:v>134.7</c:v>
                </c:pt>
                <c:pt idx="131">
                  <c:v>136.3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Sarjat!$D$6:$D$137</c:f>
              <c:numCache>
                <c:ptCount val="132"/>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112.6</c:v>
                </c:pt>
                <c:pt idx="118">
                  <c:v>114.2</c:v>
                </c:pt>
                <c:pt idx="119">
                  <c:v>113.9</c:v>
                </c:pt>
                <c:pt idx="120">
                  <c:v>116.8</c:v>
                </c:pt>
                <c:pt idx="121">
                  <c:v>114.9</c:v>
                </c:pt>
                <c:pt idx="122">
                  <c:v>115</c:v>
                </c:pt>
                <c:pt idx="123">
                  <c:v>114.8</c:v>
                </c:pt>
                <c:pt idx="124">
                  <c:v>116.5</c:v>
                </c:pt>
                <c:pt idx="125">
                  <c:v>117</c:v>
                </c:pt>
                <c:pt idx="126">
                  <c:v>116.6</c:v>
                </c:pt>
                <c:pt idx="127">
                  <c:v>118.3</c:v>
                </c:pt>
                <c:pt idx="128">
                  <c:v>118.8</c:v>
                </c:pt>
                <c:pt idx="129">
                  <c:v>118.9</c:v>
                </c:pt>
                <c:pt idx="130">
                  <c:v>118.7</c:v>
                </c:pt>
                <c:pt idx="131">
                  <c:v>119</c:v>
                </c:pt>
              </c:numCache>
            </c:numRef>
          </c:val>
          <c:smooth val="0"/>
        </c:ser>
        <c:axId val="32066053"/>
        <c:axId val="2015902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Sarjat!$E$6:$E$137</c:f>
              <c:numCache>
                <c:ptCount val="132"/>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114.5</c:v>
                </c:pt>
                <c:pt idx="120">
                  <c:v>114.9</c:v>
                </c:pt>
                <c:pt idx="121">
                  <c:v>115.2</c:v>
                </c:pt>
                <c:pt idx="122">
                  <c:v>115.5</c:v>
                </c:pt>
                <c:pt idx="123">
                  <c:v>115.9</c:v>
                </c:pt>
                <c:pt idx="124">
                  <c:v>116.4</c:v>
                </c:pt>
                <c:pt idx="125">
                  <c:v>116.8</c:v>
                </c:pt>
                <c:pt idx="126">
                  <c:v>117.3</c:v>
                </c:pt>
                <c:pt idx="127">
                  <c:v>117.8</c:v>
                </c:pt>
                <c:pt idx="128">
                  <c:v>118.2</c:v>
                </c:pt>
                <c:pt idx="129">
                  <c:v>118.5</c:v>
                </c:pt>
                <c:pt idx="130">
                  <c:v>118.8</c:v>
                </c:pt>
                <c:pt idx="131">
                  <c:v>119</c:v>
                </c:pt>
              </c:numCache>
            </c:numRef>
          </c:val>
          <c:smooth val="0"/>
        </c:ser>
        <c:axId val="47213471"/>
        <c:axId val="22268056"/>
      </c:lineChart>
      <c:catAx>
        <c:axId val="3206605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0159022"/>
        <c:crossesAt val="20"/>
        <c:auto val="0"/>
        <c:lblOffset val="100"/>
        <c:tickLblSkip val="12"/>
        <c:tickMarkSkip val="12"/>
        <c:noMultiLvlLbl val="0"/>
      </c:catAx>
      <c:valAx>
        <c:axId val="2015902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2066053"/>
        <c:crossesAt val="1"/>
        <c:crossBetween val="between"/>
        <c:dispUnits/>
        <c:majorUnit val="20"/>
        <c:minorUnit val="10"/>
      </c:valAx>
      <c:catAx>
        <c:axId val="47213471"/>
        <c:scaling>
          <c:orientation val="minMax"/>
        </c:scaling>
        <c:axPos val="b"/>
        <c:delete val="1"/>
        <c:majorTickMark val="in"/>
        <c:minorTickMark val="none"/>
        <c:tickLblPos val="nextTo"/>
        <c:crossAx val="22268056"/>
        <c:crosses val="autoZero"/>
        <c:auto val="1"/>
        <c:lblOffset val="100"/>
        <c:noMultiLvlLbl val="0"/>
      </c:catAx>
      <c:valAx>
        <c:axId val="2226805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213471"/>
        <c:crosses val="max"/>
        <c:crossBetween val="between"/>
        <c:dispUnits/>
      </c:valAx>
      <c:spPr>
        <a:noFill/>
      </c:spPr>
    </c:plotArea>
    <c:legend>
      <c:legendPos val="r"/>
      <c:layout>
        <c:manualLayout>
          <c:xMode val="edge"/>
          <c:yMode val="edge"/>
          <c:x val="0.218"/>
          <c:y val="0.88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134.1</c:v>
                </c:pt>
                <c:pt idx="126">
                  <c:v>104.8</c:v>
                </c:pt>
                <c:pt idx="127">
                  <c:v>125.6</c:v>
                </c:pt>
                <c:pt idx="128">
                  <c:v>134.2</c:v>
                </c:pt>
                <c:pt idx="129">
                  <c:v>133.4</c:v>
                </c:pt>
                <c:pt idx="130">
                  <c:v>132.3</c:v>
                </c:pt>
                <c:pt idx="131">
                  <c:v>135.5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68.1</c:v>
                </c:pt>
                <c:pt idx="14">
                  <c:v>70.3</c:v>
                </c:pt>
                <c:pt idx="15">
                  <c:v>70.2</c:v>
                </c:pt>
                <c:pt idx="16">
                  <c:v>70.5</c:v>
                </c:pt>
                <c:pt idx="17">
                  <c:v>71.4</c:v>
                </c:pt>
                <c:pt idx="18">
                  <c:v>73.9</c:v>
                </c:pt>
                <c:pt idx="19">
                  <c:v>73.3</c:v>
                </c:pt>
                <c:pt idx="20">
                  <c:v>76.1</c:v>
                </c:pt>
                <c:pt idx="21">
                  <c:v>76.7</c:v>
                </c:pt>
                <c:pt idx="22">
                  <c:v>75.9</c:v>
                </c:pt>
                <c:pt idx="23">
                  <c:v>77.8</c:v>
                </c:pt>
                <c:pt idx="24">
                  <c:v>78</c:v>
                </c:pt>
                <c:pt idx="25">
                  <c:v>77.7</c:v>
                </c:pt>
                <c:pt idx="26">
                  <c:v>79.1</c:v>
                </c:pt>
                <c:pt idx="27">
                  <c:v>79.8</c:v>
                </c:pt>
                <c:pt idx="28">
                  <c:v>81.5</c:v>
                </c:pt>
                <c:pt idx="29">
                  <c:v>82.3</c:v>
                </c:pt>
                <c:pt idx="30">
                  <c:v>85.1</c:v>
                </c:pt>
                <c:pt idx="31">
                  <c:v>84.6</c:v>
                </c:pt>
                <c:pt idx="32">
                  <c:v>85.6</c:v>
                </c:pt>
                <c:pt idx="33">
                  <c:v>85</c:v>
                </c:pt>
                <c:pt idx="34">
                  <c:v>87</c:v>
                </c:pt>
                <c:pt idx="35">
                  <c:v>88.1</c:v>
                </c:pt>
                <c:pt idx="36">
                  <c:v>87.1</c:v>
                </c:pt>
                <c:pt idx="37">
                  <c:v>88.9</c:v>
                </c:pt>
                <c:pt idx="38">
                  <c:v>88.8</c:v>
                </c:pt>
                <c:pt idx="39">
                  <c:v>89.9</c:v>
                </c:pt>
                <c:pt idx="40">
                  <c:v>89.5</c:v>
                </c:pt>
                <c:pt idx="41">
                  <c:v>91.2</c:v>
                </c:pt>
                <c:pt idx="42">
                  <c:v>90.9</c:v>
                </c:pt>
                <c:pt idx="43">
                  <c:v>89.6</c:v>
                </c:pt>
                <c:pt idx="44">
                  <c:v>89.7</c:v>
                </c:pt>
                <c:pt idx="45">
                  <c:v>90.9</c:v>
                </c:pt>
                <c:pt idx="46">
                  <c:v>90.6</c:v>
                </c:pt>
                <c:pt idx="47">
                  <c:v>88.9</c:v>
                </c:pt>
                <c:pt idx="48">
                  <c:v>88.3</c:v>
                </c:pt>
                <c:pt idx="49">
                  <c:v>87.9</c:v>
                </c:pt>
                <c:pt idx="50">
                  <c:v>90.3</c:v>
                </c:pt>
                <c:pt idx="51">
                  <c:v>89.3</c:v>
                </c:pt>
                <c:pt idx="52">
                  <c:v>91.1</c:v>
                </c:pt>
                <c:pt idx="53">
                  <c:v>89.2</c:v>
                </c:pt>
                <c:pt idx="54">
                  <c:v>93.2</c:v>
                </c:pt>
                <c:pt idx="55">
                  <c:v>91.5</c:v>
                </c:pt>
                <c:pt idx="56">
                  <c:v>92.1</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102.1</c:v>
                </c:pt>
                <c:pt idx="77">
                  <c:v>99.4</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103.1</c:v>
                </c:pt>
                <c:pt idx="95">
                  <c:v>104.9</c:v>
                </c:pt>
                <c:pt idx="96">
                  <c:v>102.7</c:v>
                </c:pt>
                <c:pt idx="97">
                  <c:v>106.7</c:v>
                </c:pt>
                <c:pt idx="98">
                  <c:v>108.1</c:v>
                </c:pt>
                <c:pt idx="99">
                  <c:v>107</c:v>
                </c:pt>
                <c:pt idx="100">
                  <c:v>102.1</c:v>
                </c:pt>
                <c:pt idx="101">
                  <c:v>107.4</c:v>
                </c:pt>
                <c:pt idx="102">
                  <c:v>107.7</c:v>
                </c:pt>
                <c:pt idx="103">
                  <c:v>106.6</c:v>
                </c:pt>
                <c:pt idx="104">
                  <c:v>110</c:v>
                </c:pt>
                <c:pt idx="105">
                  <c:v>107.7</c:v>
                </c:pt>
                <c:pt idx="106">
                  <c:v>111.7</c:v>
                </c:pt>
                <c:pt idx="107">
                  <c:v>110</c:v>
                </c:pt>
                <c:pt idx="108">
                  <c:v>105.9</c:v>
                </c:pt>
                <c:pt idx="109">
                  <c:v>109.1</c:v>
                </c:pt>
                <c:pt idx="110">
                  <c:v>110.9</c:v>
                </c:pt>
                <c:pt idx="111">
                  <c:v>113.6</c:v>
                </c:pt>
                <c:pt idx="112">
                  <c:v>113.9</c:v>
                </c:pt>
                <c:pt idx="113">
                  <c:v>111.2</c:v>
                </c:pt>
                <c:pt idx="114">
                  <c:v>111.6</c:v>
                </c:pt>
                <c:pt idx="115">
                  <c:v>111.2</c:v>
                </c:pt>
                <c:pt idx="116">
                  <c:v>110.9</c:v>
                </c:pt>
                <c:pt idx="117">
                  <c:v>112.1</c:v>
                </c:pt>
                <c:pt idx="118">
                  <c:v>113.8</c:v>
                </c:pt>
                <c:pt idx="119">
                  <c:v>112.4</c:v>
                </c:pt>
                <c:pt idx="120">
                  <c:v>117.8</c:v>
                </c:pt>
                <c:pt idx="121">
                  <c:v>113.2</c:v>
                </c:pt>
                <c:pt idx="122">
                  <c:v>113.7</c:v>
                </c:pt>
                <c:pt idx="123">
                  <c:v>112.6</c:v>
                </c:pt>
                <c:pt idx="124">
                  <c:v>116.8</c:v>
                </c:pt>
                <c:pt idx="125">
                  <c:v>115.6</c:v>
                </c:pt>
                <c:pt idx="126">
                  <c:v>114.9</c:v>
                </c:pt>
                <c:pt idx="127">
                  <c:v>117</c:v>
                </c:pt>
                <c:pt idx="128">
                  <c:v>118.4</c:v>
                </c:pt>
                <c:pt idx="129">
                  <c:v>119.5</c:v>
                </c:pt>
                <c:pt idx="130">
                  <c:v>117.5</c:v>
                </c:pt>
                <c:pt idx="131">
                  <c:v>117.6</c:v>
                </c:pt>
              </c:numCache>
            </c:numRef>
          </c:val>
          <c:smooth val="0"/>
        </c:ser>
        <c:axId val="66194777"/>
        <c:axId val="5888208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63.7</c:v>
                </c:pt>
                <c:pt idx="1">
                  <c:v>64</c:v>
                </c:pt>
                <c:pt idx="2">
                  <c:v>64.3</c:v>
                </c:pt>
                <c:pt idx="3">
                  <c:v>64.5</c:v>
                </c:pt>
                <c:pt idx="4">
                  <c:v>64.9</c:v>
                </c:pt>
                <c:pt idx="5">
                  <c:v>65.2</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77.5</c:v>
                </c:pt>
                <c:pt idx="24">
                  <c:v>78.1</c:v>
                </c:pt>
                <c:pt idx="25">
                  <c:v>78.8</c:v>
                </c:pt>
                <c:pt idx="26">
                  <c:v>79.6</c:v>
                </c:pt>
                <c:pt idx="27">
                  <c:v>80.6</c:v>
                </c:pt>
                <c:pt idx="28">
                  <c:v>81.7</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90.3</c:v>
                </c:pt>
                <c:pt idx="46">
                  <c:v>90.1</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97.9</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103</c:v>
                </c:pt>
                <c:pt idx="86">
                  <c:v>102.8</c:v>
                </c:pt>
                <c:pt idx="87">
                  <c:v>102.7</c:v>
                </c:pt>
                <c:pt idx="88">
                  <c:v>103</c:v>
                </c:pt>
                <c:pt idx="89">
                  <c:v>103.2</c:v>
                </c:pt>
                <c:pt idx="90">
                  <c:v>103.3</c:v>
                </c:pt>
                <c:pt idx="91">
                  <c:v>103.4</c:v>
                </c:pt>
                <c:pt idx="92">
                  <c:v>103.6</c:v>
                </c:pt>
                <c:pt idx="93">
                  <c:v>103.8</c:v>
                </c:pt>
                <c:pt idx="94">
                  <c:v>104.2</c:v>
                </c:pt>
                <c:pt idx="95">
                  <c:v>104.5</c:v>
                </c:pt>
                <c:pt idx="96">
                  <c:v>105.1</c:v>
                </c:pt>
                <c:pt idx="97">
                  <c:v>105.7</c:v>
                </c:pt>
                <c:pt idx="98">
                  <c:v>106.3</c:v>
                </c:pt>
                <c:pt idx="99">
                  <c:v>106.3</c:v>
                </c:pt>
                <c:pt idx="100">
                  <c:v>106.3</c:v>
                </c:pt>
                <c:pt idx="101">
                  <c:v>106.8</c:v>
                </c:pt>
                <c:pt idx="102">
                  <c:v>107.5</c:v>
                </c:pt>
                <c:pt idx="103">
                  <c:v>108</c:v>
                </c:pt>
                <c:pt idx="104">
                  <c:v>108.6</c:v>
                </c:pt>
                <c:pt idx="105">
                  <c:v>109.2</c:v>
                </c:pt>
                <c:pt idx="106">
                  <c:v>109.5</c:v>
                </c:pt>
                <c:pt idx="107">
                  <c:v>109.6</c:v>
                </c:pt>
                <c:pt idx="108">
                  <c:v>109.6</c:v>
                </c:pt>
                <c:pt idx="109">
                  <c:v>110.1</c:v>
                </c:pt>
                <c:pt idx="110">
                  <c:v>111.1</c:v>
                </c:pt>
                <c:pt idx="111">
                  <c:v>111.9</c:v>
                </c:pt>
                <c:pt idx="112">
                  <c:v>112.2</c:v>
                </c:pt>
                <c:pt idx="113">
                  <c:v>112.2</c:v>
                </c:pt>
                <c:pt idx="114">
                  <c:v>112.1</c:v>
                </c:pt>
                <c:pt idx="115">
                  <c:v>112.1</c:v>
                </c:pt>
                <c:pt idx="116">
                  <c:v>112.3</c:v>
                </c:pt>
                <c:pt idx="117">
                  <c:v>112.8</c:v>
                </c:pt>
                <c:pt idx="118">
                  <c:v>113.4</c:v>
                </c:pt>
                <c:pt idx="119">
                  <c:v>114</c:v>
                </c:pt>
                <c:pt idx="120">
                  <c:v>114.5</c:v>
                </c:pt>
                <c:pt idx="121">
                  <c:v>114.6</c:v>
                </c:pt>
                <c:pt idx="122">
                  <c:v>114.6</c:v>
                </c:pt>
                <c:pt idx="123">
                  <c:v>114.9</c:v>
                </c:pt>
                <c:pt idx="124">
                  <c:v>115.5</c:v>
                </c:pt>
                <c:pt idx="125">
                  <c:v>116</c:v>
                </c:pt>
                <c:pt idx="126">
                  <c:v>116.5</c:v>
                </c:pt>
                <c:pt idx="127">
                  <c:v>117.1</c:v>
                </c:pt>
                <c:pt idx="128">
                  <c:v>117.8</c:v>
                </c:pt>
                <c:pt idx="129">
                  <c:v>118.2</c:v>
                </c:pt>
                <c:pt idx="130">
                  <c:v>118.4</c:v>
                </c:pt>
                <c:pt idx="131">
                  <c:v>118.5</c:v>
                </c:pt>
              </c:numCache>
            </c:numRef>
          </c:val>
          <c:smooth val="0"/>
        </c:ser>
        <c:axId val="60176691"/>
        <c:axId val="4719308"/>
      </c:lineChart>
      <c:catAx>
        <c:axId val="6619477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882082"/>
        <c:crossesAt val="20"/>
        <c:auto val="0"/>
        <c:lblOffset val="100"/>
        <c:tickLblSkip val="12"/>
        <c:tickMarkSkip val="12"/>
        <c:noMultiLvlLbl val="0"/>
      </c:catAx>
      <c:valAx>
        <c:axId val="5888208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6194777"/>
        <c:crossesAt val="1"/>
        <c:crossBetween val="between"/>
        <c:dispUnits/>
        <c:minorUnit val="10"/>
      </c:valAx>
      <c:catAx>
        <c:axId val="60176691"/>
        <c:scaling>
          <c:orientation val="minMax"/>
        </c:scaling>
        <c:axPos val="b"/>
        <c:delete val="1"/>
        <c:majorTickMark val="in"/>
        <c:minorTickMark val="none"/>
        <c:tickLblPos val="nextTo"/>
        <c:crossAx val="4719308"/>
        <c:crosses val="autoZero"/>
        <c:auto val="1"/>
        <c:lblOffset val="100"/>
        <c:noMultiLvlLbl val="0"/>
      </c:catAx>
      <c:valAx>
        <c:axId val="47193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0176691"/>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160.7</c:v>
                </c:pt>
                <c:pt idx="129">
                  <c:v>152.1</c:v>
                </c:pt>
                <c:pt idx="130">
                  <c:v>144.8</c:v>
                </c:pt>
                <c:pt idx="131">
                  <c:v>139.7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116.2</c:v>
                </c:pt>
                <c:pt idx="116">
                  <c:v>115.6</c:v>
                </c:pt>
                <c:pt idx="117">
                  <c:v>115.4</c:v>
                </c:pt>
                <c:pt idx="118">
                  <c:v>118.1</c:v>
                </c:pt>
                <c:pt idx="119">
                  <c:v>117.1</c:v>
                </c:pt>
                <c:pt idx="120">
                  <c:v>119.1</c:v>
                </c:pt>
                <c:pt idx="121">
                  <c:v>118.7</c:v>
                </c:pt>
                <c:pt idx="122">
                  <c:v>117.4</c:v>
                </c:pt>
                <c:pt idx="123">
                  <c:v>119.3</c:v>
                </c:pt>
                <c:pt idx="124">
                  <c:v>120.7</c:v>
                </c:pt>
                <c:pt idx="125">
                  <c:v>121.1</c:v>
                </c:pt>
                <c:pt idx="126">
                  <c:v>120.9</c:v>
                </c:pt>
                <c:pt idx="127">
                  <c:v>123.7</c:v>
                </c:pt>
                <c:pt idx="128">
                  <c:v>123.3</c:v>
                </c:pt>
                <c:pt idx="129">
                  <c:v>123</c:v>
                </c:pt>
                <c:pt idx="130">
                  <c:v>124.7</c:v>
                </c:pt>
                <c:pt idx="131">
                  <c:v>124.7</c:v>
                </c:pt>
              </c:numCache>
            </c:numRef>
          </c:val>
          <c:smooth val="0"/>
        </c:ser>
        <c:axId val="42473773"/>
        <c:axId val="4671963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117.3</c:v>
                </c:pt>
                <c:pt idx="119">
                  <c:v>117.7</c:v>
                </c:pt>
                <c:pt idx="120">
                  <c:v>118.1</c:v>
                </c:pt>
                <c:pt idx="121">
                  <c:v>118.6</c:v>
                </c:pt>
                <c:pt idx="122">
                  <c:v>119</c:v>
                </c:pt>
                <c:pt idx="123">
                  <c:v>119.6</c:v>
                </c:pt>
                <c:pt idx="124">
                  <c:v>120.3</c:v>
                </c:pt>
                <c:pt idx="125">
                  <c:v>120.9</c:v>
                </c:pt>
                <c:pt idx="126">
                  <c:v>121.6</c:v>
                </c:pt>
                <c:pt idx="127">
                  <c:v>122.3</c:v>
                </c:pt>
                <c:pt idx="128">
                  <c:v>122.9</c:v>
                </c:pt>
                <c:pt idx="129">
                  <c:v>123.5</c:v>
                </c:pt>
                <c:pt idx="130">
                  <c:v>124.1</c:v>
                </c:pt>
                <c:pt idx="131">
                  <c:v>124.6</c:v>
                </c:pt>
              </c:numCache>
            </c:numRef>
          </c:val>
          <c:smooth val="0"/>
        </c:ser>
        <c:axId val="17823559"/>
        <c:axId val="26194304"/>
      </c:lineChart>
      <c:catAx>
        <c:axId val="4247377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6719638"/>
        <c:crossesAt val="20"/>
        <c:auto val="0"/>
        <c:lblOffset val="100"/>
        <c:tickLblSkip val="12"/>
        <c:tickMarkSkip val="12"/>
        <c:noMultiLvlLbl val="0"/>
      </c:catAx>
      <c:valAx>
        <c:axId val="4671963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473773"/>
        <c:crossesAt val="1"/>
        <c:crossBetween val="between"/>
        <c:dispUnits/>
        <c:minorUnit val="10"/>
      </c:valAx>
      <c:catAx>
        <c:axId val="17823559"/>
        <c:scaling>
          <c:orientation val="minMax"/>
        </c:scaling>
        <c:axPos val="b"/>
        <c:delete val="1"/>
        <c:majorTickMark val="in"/>
        <c:minorTickMark val="none"/>
        <c:tickLblPos val="nextTo"/>
        <c:crossAx val="26194304"/>
        <c:crosses val="autoZero"/>
        <c:auto val="1"/>
        <c:lblOffset val="100"/>
        <c:noMultiLvlLbl val="0"/>
      </c:catAx>
      <c:valAx>
        <c:axId val="261943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782355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136.3</v>
      </c>
      <c r="E7" s="33">
        <v>-0.8</v>
      </c>
      <c r="F7" s="34" t="s">
        <v>65</v>
      </c>
      <c r="G7" s="32">
        <v>3.1</v>
      </c>
      <c r="H7" s="34" t="s">
        <v>66</v>
      </c>
      <c r="I7" s="6"/>
      <c r="J7" s="29"/>
      <c r="K7" s="7"/>
      <c r="L7" s="7"/>
      <c r="M7" s="7"/>
      <c r="N7" s="7"/>
      <c r="O7" s="7"/>
      <c r="P7" s="7"/>
      <c r="Q7" s="7"/>
      <c r="R7" s="7"/>
      <c r="S7" s="7"/>
    </row>
    <row r="8" spans="1:19" ht="12.75">
      <c r="A8" s="31" t="s">
        <v>3</v>
      </c>
      <c r="B8" s="28"/>
      <c r="C8" s="28"/>
      <c r="D8" s="32">
        <v>135.5</v>
      </c>
      <c r="E8" s="33">
        <v>-2.2</v>
      </c>
      <c r="F8" s="34" t="s">
        <v>67</v>
      </c>
      <c r="G8" s="33">
        <v>2.6</v>
      </c>
      <c r="H8" s="34" t="s">
        <v>65</v>
      </c>
      <c r="I8" s="6"/>
      <c r="J8" s="29"/>
      <c r="K8" s="7"/>
      <c r="L8" s="7"/>
      <c r="M8" s="7"/>
      <c r="N8" s="7"/>
      <c r="O8" s="7"/>
      <c r="P8" s="7"/>
      <c r="Q8" s="7"/>
      <c r="R8" s="7"/>
      <c r="S8" s="7"/>
    </row>
    <row r="9" spans="1:19" ht="12.75">
      <c r="A9" s="31" t="s">
        <v>10</v>
      </c>
      <c r="B9" s="28"/>
      <c r="C9" s="28"/>
      <c r="D9" s="32">
        <v>139.7</v>
      </c>
      <c r="E9" s="33">
        <v>5.6</v>
      </c>
      <c r="F9" s="34" t="s">
        <v>68</v>
      </c>
      <c r="G9" s="32">
        <v>5.3</v>
      </c>
      <c r="H9" s="34" t="s">
        <v>69</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81.7</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90.3</v>
      </c>
      <c r="I51" s="5">
        <v>129.3</v>
      </c>
      <c r="J51" s="5">
        <v>99.6</v>
      </c>
      <c r="K51" s="5">
        <v>99.7</v>
      </c>
    </row>
    <row r="52" spans="1:11" ht="12.75">
      <c r="A52" s="4" t="s">
        <v>40</v>
      </c>
      <c r="B52" s="4" t="s">
        <v>36</v>
      </c>
      <c r="C52" s="5">
        <v>98.6</v>
      </c>
      <c r="D52" s="5">
        <v>91.9</v>
      </c>
      <c r="E52" s="5">
        <v>91.9</v>
      </c>
      <c r="F52" s="5">
        <v>96.1</v>
      </c>
      <c r="G52" s="5">
        <v>90.6</v>
      </c>
      <c r="H52" s="5">
        <v>90.1</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97.9</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107.6</v>
      </c>
      <c r="H78" s="5">
        <v>100.1</v>
      </c>
      <c r="I78" s="5">
        <v>62.4</v>
      </c>
      <c r="J78" s="5">
        <v>106.7</v>
      </c>
      <c r="K78" s="5">
        <v>104.2</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103.2</v>
      </c>
      <c r="F91" s="5">
        <v>85.3</v>
      </c>
      <c r="G91" s="5">
        <v>106</v>
      </c>
      <c r="H91" s="5">
        <v>103</v>
      </c>
      <c r="I91" s="5">
        <v>62.7</v>
      </c>
      <c r="J91" s="5">
        <v>109.3</v>
      </c>
      <c r="K91" s="5">
        <v>109.2</v>
      </c>
    </row>
    <row r="92" spans="1:11" ht="12.75">
      <c r="A92" s="4" t="s">
        <v>44</v>
      </c>
      <c r="B92" s="4" t="s">
        <v>28</v>
      </c>
      <c r="C92" s="5">
        <v>83.7</v>
      </c>
      <c r="D92" s="5">
        <v>102.2</v>
      </c>
      <c r="E92" s="5">
        <v>103.4</v>
      </c>
      <c r="F92" s="5">
        <v>85.8</v>
      </c>
      <c r="G92" s="5">
        <v>100.2</v>
      </c>
      <c r="H92" s="5">
        <v>102.8</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104.5</v>
      </c>
      <c r="E100" s="5">
        <v>105.2</v>
      </c>
      <c r="F100" s="5">
        <v>110.9</v>
      </c>
      <c r="G100" s="5">
        <v>103.1</v>
      </c>
      <c r="H100" s="5">
        <v>104.2</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102.7</v>
      </c>
      <c r="H102" s="5">
        <v>105.1</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108.1</v>
      </c>
      <c r="H104" s="5">
        <v>106.3</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115.3</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110</v>
      </c>
      <c r="H113" s="5">
        <v>109.6</v>
      </c>
      <c r="I113" s="5">
        <v>134</v>
      </c>
      <c r="J113" s="5">
        <v>118.1</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119.4</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111.6</v>
      </c>
      <c r="H120" s="5">
        <v>112.1</v>
      </c>
      <c r="I120" s="5">
        <v>141.8</v>
      </c>
      <c r="J120" s="5">
        <v>116.6</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112.3</v>
      </c>
      <c r="I122" s="5">
        <v>151.5</v>
      </c>
      <c r="J122" s="5">
        <v>115.6</v>
      </c>
      <c r="K122" s="5">
        <v>116.8</v>
      </c>
    </row>
    <row r="123" spans="1:11" ht="12.75">
      <c r="A123" s="4" t="s">
        <v>47</v>
      </c>
      <c r="B123" s="4" t="s">
        <v>35</v>
      </c>
      <c r="C123" s="5">
        <v>129</v>
      </c>
      <c r="D123" s="5">
        <v>112.6</v>
      </c>
      <c r="E123" s="5">
        <v>113.5</v>
      </c>
      <c r="F123" s="5">
        <v>124.5</v>
      </c>
      <c r="G123" s="5">
        <v>112.1</v>
      </c>
      <c r="H123" s="5">
        <v>112.8</v>
      </c>
      <c r="I123" s="5">
        <v>148.2</v>
      </c>
      <c r="J123" s="5">
        <v>115.4</v>
      </c>
      <c r="K123" s="5">
        <v>117</v>
      </c>
    </row>
    <row r="124" spans="1:11" ht="12.75">
      <c r="A124" s="4" t="s">
        <v>47</v>
      </c>
      <c r="B124" s="4" t="s">
        <v>36</v>
      </c>
      <c r="C124" s="5">
        <v>129.2</v>
      </c>
      <c r="D124" s="5">
        <v>114.2</v>
      </c>
      <c r="E124" s="5">
        <v>114</v>
      </c>
      <c r="F124" s="5">
        <v>128</v>
      </c>
      <c r="G124" s="5">
        <v>113.8</v>
      </c>
      <c r="H124" s="5">
        <v>113.4</v>
      </c>
      <c r="I124" s="5">
        <v>134.2</v>
      </c>
      <c r="J124" s="5">
        <v>118.1</v>
      </c>
      <c r="K124" s="5">
        <v>117.3</v>
      </c>
    </row>
    <row r="125" spans="1:11" ht="12.75">
      <c r="A125" s="4" t="s">
        <v>47</v>
      </c>
      <c r="B125" s="4" t="s">
        <v>37</v>
      </c>
      <c r="C125" s="5">
        <v>137.4</v>
      </c>
      <c r="D125" s="5">
        <v>113.9</v>
      </c>
      <c r="E125" s="5">
        <v>114.5</v>
      </c>
      <c r="F125" s="5">
        <v>138.5</v>
      </c>
      <c r="G125" s="5">
        <v>112.4</v>
      </c>
      <c r="H125" s="5">
        <v>114</v>
      </c>
      <c r="I125" s="5">
        <v>132.3</v>
      </c>
      <c r="J125" s="5">
        <v>117.1</v>
      </c>
      <c r="K125" s="5">
        <v>117.7</v>
      </c>
    </row>
    <row r="126" spans="1:11" ht="12.75">
      <c r="A126" s="4" t="s">
        <v>48</v>
      </c>
      <c r="B126" s="4" t="s">
        <v>26</v>
      </c>
      <c r="C126" s="5">
        <v>82.5</v>
      </c>
      <c r="D126" s="5">
        <v>116.8</v>
      </c>
      <c r="E126" s="5">
        <v>114.9</v>
      </c>
      <c r="F126" s="5">
        <v>86</v>
      </c>
      <c r="G126" s="5">
        <v>117.8</v>
      </c>
      <c r="H126" s="5">
        <v>114.5</v>
      </c>
      <c r="I126" s="5">
        <v>67.5</v>
      </c>
      <c r="J126" s="5">
        <v>119.1</v>
      </c>
      <c r="K126" s="5">
        <v>118.1</v>
      </c>
    </row>
    <row r="127" spans="1:11" ht="12.75">
      <c r="A127" s="4" t="s">
        <v>48</v>
      </c>
      <c r="B127" s="4" t="s">
        <v>27</v>
      </c>
      <c r="C127" s="5">
        <v>86.4</v>
      </c>
      <c r="D127" s="5">
        <v>114.9</v>
      </c>
      <c r="E127" s="5">
        <v>115.2</v>
      </c>
      <c r="F127" s="5">
        <v>90.2</v>
      </c>
      <c r="G127" s="5">
        <v>113.2</v>
      </c>
      <c r="H127" s="5">
        <v>114.6</v>
      </c>
      <c r="I127" s="5">
        <v>70.3</v>
      </c>
      <c r="J127" s="5">
        <v>118.7</v>
      </c>
      <c r="K127" s="5">
        <v>118.6</v>
      </c>
    </row>
    <row r="128" spans="1:11" ht="12.75">
      <c r="A128" s="4" t="s">
        <v>48</v>
      </c>
      <c r="B128" s="4" t="s">
        <v>28</v>
      </c>
      <c r="C128" s="5">
        <v>96.2</v>
      </c>
      <c r="D128" s="5">
        <v>115</v>
      </c>
      <c r="E128" s="5">
        <v>115.5</v>
      </c>
      <c r="F128" s="5">
        <v>100.6</v>
      </c>
      <c r="G128" s="5">
        <v>113.7</v>
      </c>
      <c r="H128" s="5">
        <v>114.6</v>
      </c>
      <c r="I128" s="5">
        <v>77.3</v>
      </c>
      <c r="J128" s="5">
        <v>117.4</v>
      </c>
      <c r="K128" s="5">
        <v>119</v>
      </c>
    </row>
    <row r="129" spans="1:11" ht="12.75">
      <c r="A129" s="4" t="s">
        <v>48</v>
      </c>
      <c r="B129" s="4" t="s">
        <v>29</v>
      </c>
      <c r="C129" s="5">
        <v>99.4</v>
      </c>
      <c r="D129" s="5">
        <v>114.8</v>
      </c>
      <c r="E129" s="5">
        <v>115.9</v>
      </c>
      <c r="F129" s="5">
        <v>103.8</v>
      </c>
      <c r="G129" s="5">
        <v>112.6</v>
      </c>
      <c r="H129" s="5">
        <v>114.9</v>
      </c>
      <c r="I129" s="5">
        <v>80.8</v>
      </c>
      <c r="J129" s="5">
        <v>119.3</v>
      </c>
      <c r="K129" s="5">
        <v>119.6</v>
      </c>
    </row>
    <row r="130" spans="1:11" ht="12.75">
      <c r="A130" s="4" t="s">
        <v>48</v>
      </c>
      <c r="B130" s="4" t="s">
        <v>30</v>
      </c>
      <c r="C130" s="5">
        <v>117.2</v>
      </c>
      <c r="D130" s="5">
        <v>116.5</v>
      </c>
      <c r="E130" s="5">
        <v>116.4</v>
      </c>
      <c r="F130" s="5">
        <v>118.3</v>
      </c>
      <c r="G130" s="5">
        <v>116.8</v>
      </c>
      <c r="H130" s="5">
        <v>115.5</v>
      </c>
      <c r="I130" s="5">
        <v>112.7</v>
      </c>
      <c r="J130" s="5">
        <v>120.7</v>
      </c>
      <c r="K130" s="5">
        <v>120.3</v>
      </c>
    </row>
    <row r="131" spans="1:11" ht="12.75">
      <c r="A131" s="4" t="s">
        <v>48</v>
      </c>
      <c r="B131" s="4" t="s">
        <v>31</v>
      </c>
      <c r="C131" s="5">
        <v>136.9</v>
      </c>
      <c r="D131" s="5">
        <v>117</v>
      </c>
      <c r="E131" s="5">
        <v>116.8</v>
      </c>
      <c r="F131" s="5">
        <v>134.1</v>
      </c>
      <c r="G131" s="5">
        <v>115.6</v>
      </c>
      <c r="H131" s="5">
        <v>116</v>
      </c>
      <c r="I131" s="5">
        <v>149.1</v>
      </c>
      <c r="J131" s="5">
        <v>121.1</v>
      </c>
      <c r="K131" s="5">
        <v>120.9</v>
      </c>
    </row>
    <row r="132" spans="1:11" ht="12.75">
      <c r="A132" s="4" t="s">
        <v>48</v>
      </c>
      <c r="B132" s="4" t="s">
        <v>32</v>
      </c>
      <c r="C132" s="5">
        <v>112</v>
      </c>
      <c r="D132" s="5">
        <v>116.6</v>
      </c>
      <c r="E132" s="5">
        <v>117.3</v>
      </c>
      <c r="F132" s="5">
        <v>104.8</v>
      </c>
      <c r="G132" s="5">
        <v>114.9</v>
      </c>
      <c r="H132" s="5">
        <v>116.5</v>
      </c>
      <c r="I132" s="5">
        <v>142.7</v>
      </c>
      <c r="J132" s="5">
        <v>120.9</v>
      </c>
      <c r="K132" s="5">
        <v>121.6</v>
      </c>
    </row>
    <row r="133" spans="1:11" ht="12.75">
      <c r="A133" s="4" t="s">
        <v>48</v>
      </c>
      <c r="B133" s="4" t="s">
        <v>33</v>
      </c>
      <c r="C133" s="5">
        <v>132.6</v>
      </c>
      <c r="D133" s="5">
        <v>118.3</v>
      </c>
      <c r="E133" s="5">
        <v>117.8</v>
      </c>
      <c r="F133" s="5">
        <v>125.6</v>
      </c>
      <c r="G133" s="5">
        <v>117</v>
      </c>
      <c r="H133" s="5">
        <v>117.1</v>
      </c>
      <c r="I133" s="5">
        <v>162.5</v>
      </c>
      <c r="J133" s="5">
        <v>123.7</v>
      </c>
      <c r="K133" s="5">
        <v>122.3</v>
      </c>
    </row>
    <row r="134" spans="1:11" ht="12.75">
      <c r="A134" s="4" t="s">
        <v>48</v>
      </c>
      <c r="B134" s="4" t="s">
        <v>34</v>
      </c>
      <c r="C134" s="5">
        <v>139.2</v>
      </c>
      <c r="D134" s="5">
        <v>118.8</v>
      </c>
      <c r="E134" s="5">
        <v>118.2</v>
      </c>
      <c r="F134" s="5">
        <v>134.2</v>
      </c>
      <c r="G134" s="5">
        <v>118.4</v>
      </c>
      <c r="H134" s="5">
        <v>117.8</v>
      </c>
      <c r="I134" s="5">
        <v>160.7</v>
      </c>
      <c r="J134" s="5">
        <v>123.3</v>
      </c>
      <c r="K134" s="5">
        <v>122.9</v>
      </c>
    </row>
    <row r="135" spans="1:11" ht="12.75">
      <c r="A135" s="4" t="s">
        <v>48</v>
      </c>
      <c r="B135" s="4" t="s">
        <v>35</v>
      </c>
      <c r="C135" s="5">
        <v>137</v>
      </c>
      <c r="D135" s="5">
        <v>118.9</v>
      </c>
      <c r="E135" s="5">
        <v>118.5</v>
      </c>
      <c r="F135" s="5">
        <v>133.4</v>
      </c>
      <c r="G135" s="5">
        <v>119.5</v>
      </c>
      <c r="H135" s="5">
        <v>118.2</v>
      </c>
      <c r="I135" s="5">
        <v>152.1</v>
      </c>
      <c r="J135" s="5">
        <v>123</v>
      </c>
      <c r="K135" s="5">
        <v>123.5</v>
      </c>
    </row>
    <row r="136" spans="1:11" ht="12.75">
      <c r="A136" s="4" t="s">
        <v>48</v>
      </c>
      <c r="B136" s="4" t="s">
        <v>36</v>
      </c>
      <c r="C136" s="5">
        <v>134.7</v>
      </c>
      <c r="D136" s="5">
        <v>118.7</v>
      </c>
      <c r="E136" s="5">
        <v>118.8</v>
      </c>
      <c r="F136" s="5">
        <v>132.3</v>
      </c>
      <c r="G136" s="5">
        <v>117.5</v>
      </c>
      <c r="H136" s="5">
        <v>118.4</v>
      </c>
      <c r="I136" s="5">
        <v>144.8</v>
      </c>
      <c r="J136" s="5">
        <v>124.7</v>
      </c>
      <c r="K136" s="5">
        <v>124.1</v>
      </c>
    </row>
    <row r="137" spans="1:11" ht="12.75">
      <c r="A137" s="4" t="s">
        <v>48</v>
      </c>
      <c r="B137" s="4" t="s">
        <v>37</v>
      </c>
      <c r="C137" s="2">
        <v>136.3</v>
      </c>
      <c r="D137" s="2">
        <v>119</v>
      </c>
      <c r="E137" s="2">
        <v>119</v>
      </c>
      <c r="F137" s="2">
        <v>135.5</v>
      </c>
      <c r="G137" s="2">
        <v>117.6</v>
      </c>
      <c r="H137" s="2">
        <v>118.5</v>
      </c>
      <c r="I137" s="2">
        <v>139.7</v>
      </c>
      <c r="J137" s="2">
        <v>124.7</v>
      </c>
      <c r="K137" s="2">
        <v>124.6</v>
      </c>
    </row>
    <row r="138" spans="1:2" ht="12.75">
      <c r="A138" s="45">
        <v>2006</v>
      </c>
      <c r="B138" s="48" t="s">
        <v>26</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2006-03-09T09:01:01Z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