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<sst xmlns="http://schemas.openxmlformats.org/spreadsheetml/2006/main" count="234" uniqueCount="83">
  <si>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</si>
  <si>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</si>
  <si>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</si>
  <si>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</si>
  <si>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</si>
  <si>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</si>
  <si>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</si>
  <si>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</si>
  <si>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</si>
  <si>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</si>
  <si>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</si>
  <si>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</si>
  <si>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</si>
  <si>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</si>
  <si>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</si>
  <si>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</si>
  <si>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</si>
  <si>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</si>
  <si>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</si>
  <si>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</si>
  <si>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</si>
  <si>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</si>
  <si>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</si>
  <si>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</si>
  <si>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</si>
  <si>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</si>
  <si>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</si>
  <si>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</si>
  <si>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</si>
  <si>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</si>
  <si>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</si>
  <si>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</si>
  <si>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</si>
  <si>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</si>
  <si>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</si>
  <si>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</si>
  <si>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</si>
  <si>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</si>
  <si>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</si>
  <si>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</si>
  <si>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</si>
  <si>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</si>
  <si>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</si>
  <si>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</si>
  <si>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</si>
  <si>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</si>
  <si>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</si>
  <si>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</si>
  <si>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</si>
  <si>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</si>
  <si>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</si>
  <si>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</si>
  <si>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</si>
  <si>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</si>
  <si>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</si>
  <si>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</si>
  <si>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</si>
  <si>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</si>
  <si>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</si>
  <si>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</si>
  <si>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</si>
  <si>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</si>
  <si>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</si>
  <si>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</si>
  <si>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</si>
  <si>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</si>
  <si>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</si>
  <si>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</si>
  <si>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</si>
  <si>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</si>
  <si>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</si>
  <si>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</si>
  <si>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(6,5)</t>
  </si>
  <si>
    <t>Kesäkuu 2006</t>
  </si>
  <si>
    <t>Kesäkuu</t>
  </si>
  <si>
    <t>6/06 - 6/05</t>
  </si>
  <si>
    <t>(6/05 - 6/04)</t>
  </si>
  <si>
    <t>4-6/06 - 4-6/05</t>
  </si>
  <si>
    <t>(4-6/05 - 4-6/04)</t>
  </si>
  <si>
    <t>(6,0)</t>
  </si>
  <si>
    <t>(5,4)</t>
  </si>
  <si>
    <t>(8,3)</t>
  </si>
  <si>
    <t>(8,2)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</si>
</sst>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42682561"/>
        <c:axId val="48598730"/>
      </c:lineChart>
      <c:cat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At val="0"/>
        <c:auto val="0"/>
        <c:lblOffset val="100"/>
        <c:tickLblSkip val="6"/>
        <c:tickMarkSkip val="24"/>
        <c:noMultiLvlLbl val="0"/>
      </c:catAx>
      <c:valAx>
        <c:axId val="4859873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116</c:v>
                </c:pt>
                <c:pt idx="134">
                  <c:v>136</c:v>
                </c:pt>
                <c:pt idx="135">
                  <c:v>118.9</c:v>
                </c:pt>
                <c:pt idx="136">
                  <c:v>125.8</c:v>
                </c:pt>
                <c:pt idx="137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54.4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61.7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91.6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102.8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114.2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121.5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123.5</c:v>
                </c:pt>
                <c:pt idx="123">
                  <c:v>126.3</c:v>
                </c:pt>
                <c:pt idx="124">
                  <c:v>126.4</c:v>
                </c:pt>
                <c:pt idx="125">
                  <c:v>126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129.9</c:v>
                </c:pt>
                <c:pt idx="130">
                  <c:v>132</c:v>
                </c:pt>
                <c:pt idx="131">
                  <c:v>132.2</c:v>
                </c:pt>
                <c:pt idx="132">
                  <c:v>134.8</c:v>
                </c:pt>
                <c:pt idx="133">
                  <c:v>135</c:v>
                </c:pt>
                <c:pt idx="134">
                  <c:v>137</c:v>
                </c:pt>
                <c:pt idx="135">
                  <c:v>136.4</c:v>
                </c:pt>
                <c:pt idx="136">
                  <c:v>137.8</c:v>
                </c:pt>
                <c:pt idx="13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53.8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55.6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124.4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129.8</c:v>
                </c:pt>
                <c:pt idx="129">
                  <c:v>130.8</c:v>
                </c:pt>
                <c:pt idx="130">
                  <c:v>131.8</c:v>
                </c:pt>
                <c:pt idx="131">
                  <c:v>132.9</c:v>
                </c:pt>
                <c:pt idx="132">
                  <c:v>133.9</c:v>
                </c:pt>
                <c:pt idx="133">
                  <c:v>135</c:v>
                </c:pt>
                <c:pt idx="134">
                  <c:v>136.1</c:v>
                </c:pt>
                <c:pt idx="135">
                  <c:v>137.2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34735387"/>
        <c:axId val="44183028"/>
      </c:lineChart>
      <c:catAx>
        <c:axId val="3473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At val="0"/>
        <c:auto val="0"/>
        <c:lblOffset val="100"/>
        <c:tickLblSkip val="6"/>
        <c:tickMarkSkip val="24"/>
        <c:noMultiLvlLbl val="0"/>
      </c:catAx>
      <c:valAx>
        <c:axId val="4418302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99.3</c:v>
                </c:pt>
                <c:pt idx="134">
                  <c:v>112.9</c:v>
                </c:pt>
                <c:pt idx="135">
                  <c:v>104.2</c:v>
                </c:pt>
                <c:pt idx="136">
                  <c:v>122</c:v>
                </c:pt>
                <c:pt idx="137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74.5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129.4</c:v>
                </c:pt>
                <c:pt idx="125">
                  <c:v>129.4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134.3</c:v>
                </c:pt>
                <c:pt idx="131">
                  <c:v>135.2</c:v>
                </c:pt>
                <c:pt idx="132">
                  <c:v>136.6</c:v>
                </c:pt>
                <c:pt idx="133">
                  <c:v>135.9</c:v>
                </c:pt>
                <c:pt idx="134">
                  <c:v>137.2</c:v>
                </c:pt>
                <c:pt idx="135">
                  <c:v>137.4</c:v>
                </c:pt>
                <c:pt idx="136">
                  <c:v>138</c:v>
                </c:pt>
                <c:pt idx="137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129.4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132.9</c:v>
                </c:pt>
                <c:pt idx="130">
                  <c:v>133.8</c:v>
                </c:pt>
                <c:pt idx="131">
                  <c:v>134.6</c:v>
                </c:pt>
                <c:pt idx="132">
                  <c:v>135.4</c:v>
                </c:pt>
                <c:pt idx="133">
                  <c:v>136.2</c:v>
                </c:pt>
                <c:pt idx="134">
                  <c:v>136.9</c:v>
                </c:pt>
                <c:pt idx="135">
                  <c:v>137.7</c:v>
                </c:pt>
                <c:pt idx="136">
                  <c:v>138.5</c:v>
                </c:pt>
                <c:pt idx="137">
                  <c:v>139.3</c:v>
                </c:pt>
              </c:numCache>
            </c:numRef>
          </c:val>
          <c:smooth val="0"/>
        </c:ser>
        <c:axId val="62102933"/>
        <c:axId val="22055486"/>
      </c:lineChart>
      <c:catAx>
        <c:axId val="62102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At val="0"/>
        <c:auto val="0"/>
        <c:lblOffset val="100"/>
        <c:tickLblSkip val="6"/>
        <c:tickMarkSkip val="24"/>
        <c:noMultiLvlLbl val="0"/>
      </c:catAx>
      <c:valAx>
        <c:axId val="2205548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174</v>
      </c>
      <c r="E7" s="47">
        <v>18</v>
      </c>
      <c r="F7" s="48" t="s">
        <v>79</v>
      </c>
      <c r="G7" s="49">
        <v>8.4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177.8</v>
      </c>
      <c r="E8" s="47">
        <v>20.2</v>
      </c>
      <c r="F8" s="48" t="s">
        <v>80</v>
      </c>
      <c r="G8" s="47">
        <v>9.1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161</v>
      </c>
      <c r="E9" s="49">
        <v>10.8</v>
      </c>
      <c r="F9" s="48" t="s">
        <v>81</v>
      </c>
      <c r="G9" s="49">
        <v>6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57.1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64.4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74.2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78.4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75.9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97.7</v>
      </c>
      <c r="K67" s="56">
        <v>98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100.3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102.9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105.7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108.5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109.1</v>
      </c>
      <c r="F94" s="56">
        <v>116.5</v>
      </c>
      <c r="G94" s="56">
        <v>109.8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111.6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122.6</v>
      </c>
      <c r="F125" s="56">
        <v>141.6</v>
      </c>
      <c r="G125" s="56">
        <v>122.1</v>
      </c>
      <c r="H125" s="56">
        <v>122.3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123.3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124.1</v>
      </c>
      <c r="E128" s="56">
        <v>124.9</v>
      </c>
      <c r="F128" s="56">
        <v>112.8</v>
      </c>
      <c r="G128" s="56">
        <v>123.5</v>
      </c>
      <c r="H128" s="56">
        <v>124.4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126.7</v>
      </c>
      <c r="E129" s="56">
        <v>125.8</v>
      </c>
      <c r="F129" s="56">
        <v>122.1</v>
      </c>
      <c r="G129" s="56">
        <v>126.3</v>
      </c>
      <c r="H129" s="56">
        <v>125.3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126.6</v>
      </c>
      <c r="F130" s="56">
        <v>117.2</v>
      </c>
      <c r="G130" s="56">
        <v>126.4</v>
      </c>
      <c r="H130" s="56">
        <v>126.1</v>
      </c>
      <c r="I130" s="56">
        <v>116.9</v>
      </c>
      <c r="J130" s="56">
        <v>129.4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126.8</v>
      </c>
      <c r="E131" s="56">
        <v>127.5</v>
      </c>
      <c r="F131" s="56">
        <v>147.9</v>
      </c>
      <c r="G131" s="56">
        <v>126</v>
      </c>
      <c r="H131" s="56">
        <v>127</v>
      </c>
      <c r="I131" s="56">
        <v>145.4</v>
      </c>
      <c r="J131" s="56">
        <v>129.4</v>
      </c>
      <c r="K131" s="56">
        <v>129.4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131.7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132.3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130.4</v>
      </c>
      <c r="E135" s="56">
        <v>131.2</v>
      </c>
      <c r="F135" s="56">
        <v>127.2</v>
      </c>
      <c r="G135" s="56">
        <v>129.9</v>
      </c>
      <c r="H135" s="56">
        <v>130.8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132.5</v>
      </c>
      <c r="E136" s="56">
        <v>132.2</v>
      </c>
      <c r="F136" s="56">
        <v>125.4</v>
      </c>
      <c r="G136" s="56">
        <v>132</v>
      </c>
      <c r="H136" s="56">
        <v>131.8</v>
      </c>
      <c r="I136" s="56">
        <v>139.1</v>
      </c>
      <c r="J136" s="56">
        <v>134.3</v>
      </c>
      <c r="K136" s="56">
        <v>133.8</v>
      </c>
    </row>
    <row r="137" spans="2:11" ht="12.75">
      <c r="B137" s="27" t="s">
        <v>58</v>
      </c>
      <c r="C137" s="56">
        <v>148.9</v>
      </c>
      <c r="D137" s="56">
        <v>132.9</v>
      </c>
      <c r="E137" s="56">
        <v>133.2</v>
      </c>
      <c r="F137" s="56">
        <v>151.8</v>
      </c>
      <c r="G137" s="56">
        <v>132.2</v>
      </c>
      <c r="H137" s="56">
        <v>132.9</v>
      </c>
      <c r="I137" s="56">
        <v>138.2</v>
      </c>
      <c r="J137" s="56">
        <v>135.2</v>
      </c>
      <c r="K137" s="56">
        <v>134.6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135.1</v>
      </c>
      <c r="E138" s="56">
        <v>134.3</v>
      </c>
      <c r="F138" s="56">
        <v>110.7</v>
      </c>
      <c r="G138" s="56">
        <v>134.8</v>
      </c>
      <c r="H138" s="56">
        <v>133.9</v>
      </c>
      <c r="I138" s="56">
        <v>97.4</v>
      </c>
      <c r="J138" s="56">
        <v>136.6</v>
      </c>
      <c r="K138" s="56">
        <v>135.4</v>
      </c>
    </row>
    <row r="139" spans="2:11" ht="12.75">
      <c r="B139" s="27" t="s">
        <v>48</v>
      </c>
      <c r="C139" s="56">
        <v>112.3</v>
      </c>
      <c r="D139" s="56">
        <v>135.2</v>
      </c>
      <c r="E139" s="56">
        <v>135.3</v>
      </c>
      <c r="F139" s="56">
        <v>116</v>
      </c>
      <c r="G139" s="56">
        <v>135</v>
      </c>
      <c r="H139" s="56">
        <v>135</v>
      </c>
      <c r="I139" s="56">
        <v>99.3</v>
      </c>
      <c r="J139" s="56">
        <v>135.9</v>
      </c>
      <c r="K139" s="56">
        <v>136.2</v>
      </c>
    </row>
    <row r="140" spans="2:11" ht="12.75">
      <c r="B140" s="27" t="s">
        <v>49</v>
      </c>
      <c r="C140" s="56">
        <v>130.8</v>
      </c>
      <c r="D140" s="56">
        <v>137</v>
      </c>
      <c r="E140" s="56">
        <v>136.3</v>
      </c>
      <c r="F140" s="56">
        <v>136</v>
      </c>
      <c r="G140" s="56">
        <v>137</v>
      </c>
      <c r="H140" s="56">
        <v>136.1</v>
      </c>
      <c r="I140" s="56">
        <v>112.9</v>
      </c>
      <c r="J140" s="56">
        <v>137.2</v>
      </c>
      <c r="K140" s="56">
        <v>136.9</v>
      </c>
    </row>
    <row r="141" spans="2:11" ht="12.75">
      <c r="B141" s="27" t="s">
        <v>50</v>
      </c>
      <c r="C141" s="56">
        <v>115.8</v>
      </c>
      <c r="D141" s="56">
        <v>136.6</v>
      </c>
      <c r="E141" s="56">
        <v>137.3</v>
      </c>
      <c r="F141" s="56">
        <v>118.9</v>
      </c>
      <c r="G141" s="56">
        <v>136.4</v>
      </c>
      <c r="H141" s="56">
        <v>137.2</v>
      </c>
      <c r="I141" s="56">
        <v>104.2</v>
      </c>
      <c r="J141" s="56">
        <v>137.4</v>
      </c>
      <c r="K141" s="56">
        <v>137.7</v>
      </c>
    </row>
    <row r="142" spans="2:11" ht="12.75">
      <c r="B142" s="27" t="s">
        <v>51</v>
      </c>
      <c r="C142" s="56">
        <v>125</v>
      </c>
      <c r="D142" s="56">
        <v>137.8</v>
      </c>
      <c r="E142" s="56">
        <v>138.3</v>
      </c>
      <c r="F142" s="56">
        <v>125.8</v>
      </c>
      <c r="G142" s="56">
        <v>137.8</v>
      </c>
      <c r="H142" s="56">
        <v>138.3</v>
      </c>
      <c r="I142" s="56">
        <v>122</v>
      </c>
      <c r="J142" s="56">
        <v>138</v>
      </c>
      <c r="K142" s="56">
        <v>138.5</v>
      </c>
    </row>
    <row r="143" spans="2:11" ht="12.75">
      <c r="B143" s="27" t="s">
        <v>52</v>
      </c>
      <c r="C143" s="56">
        <v>174</v>
      </c>
      <c r="D143" s="56">
        <v>139.9</v>
      </c>
      <c r="E143" s="56">
        <v>139.4</v>
      </c>
      <c r="F143" s="56">
        <v>177.8</v>
      </c>
      <c r="G143" s="56">
        <v>140</v>
      </c>
      <c r="H143" s="56">
        <v>139.4</v>
      </c>
      <c r="I143" s="56">
        <v>161</v>
      </c>
      <c r="J143" s="56">
        <v>139.4</v>
      </c>
      <c r="K143" s="56">
        <v>139.3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