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ouko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<sst xmlns="http://schemas.openxmlformats.org/spreadsheetml/2006/main" count="234" uniqueCount="84">
  <si>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</si>
  <si>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</si>
  <si>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</si>
  <si>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</si>
  <si>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</si>
  <si>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</si>
  <si>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</si>
  <si>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</si>
  <si>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</si>
  <si>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</si>
  <si>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</si>
  <si>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</si>
  <si>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</si>
  <si>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</si>
  <si>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</si>
  <si>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</si>
  <si>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</si>
  <si>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</si>
  <si>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</si>
  <si>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</si>
  <si>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</si>
  <si>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</si>
  <si>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</si>
  <si>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</si>
  <si>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</si>
  <si>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</si>
  <si>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</si>
  <si>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</si>
  <si>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</si>
  <si>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</si>
  <si>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</si>
  <si>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</si>
  <si>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</si>
  <si>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</si>
  <si>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</si>
  <si>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</si>
  <si>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</si>
  <si>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</si>
  <si>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</si>
  <si>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</si>
  <si>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</si>
  <si>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</si>
  <si>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</si>
  <si>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</si>
  <si>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</si>
  <si>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</si>
  <si>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</si>
  <si>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</si>
  <si>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</si>
  <si>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</si>
  <si>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</si>
  <si>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</si>
  <si>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</si>
  <si>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</si>
  <si>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</si>
  <si>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</si>
  <si>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</si>
  <si>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</si>
  <si>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</si>
  <si>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</si>
  <si>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</si>
  <si>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</si>
  <si>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</si>
  <si>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</si>
  <si>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</si>
  <si>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</si>
  <si>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</si>
  <si>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</si>
  <si>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</si>
  <si>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</si>
  <si>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</si>
  <si>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</si>
  <si>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(7,7)</t>
  </si>
  <si>
    <t>(6,2)</t>
  </si>
  <si>
    <t>Toukokuu 2006</t>
  </si>
  <si>
    <t>Toukokuu</t>
  </si>
  <si>
    <t>5/06 - 5/05</t>
  </si>
  <si>
    <t>(5/05 - 5/04)</t>
  </si>
  <si>
    <t>3-5/06 - 3-5/05</t>
  </si>
  <si>
    <t>(3-5/05 - 3-5/04)</t>
  </si>
  <si>
    <t>(5,9)</t>
  </si>
  <si>
    <t>(6,5)</t>
  </si>
  <si>
    <t>(5,1)</t>
  </si>
  <si>
    <t>(8,5)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</si>
</sst>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107.8</c:v>
                </c:pt>
                <c:pt idx="133">
                  <c:v>112.1</c:v>
                </c:pt>
                <c:pt idx="134">
                  <c:v>130.8</c:v>
                </c:pt>
                <c:pt idx="135">
                  <c:v>115.3</c:v>
                </c:pt>
                <c:pt idx="136">
                  <c:v>123.8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68.2</c:v>
                </c:pt>
                <c:pt idx="23">
                  <c:v>68.5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87.2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95.9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102.6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106.2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115.7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127.1</c:v>
                </c:pt>
                <c:pt idx="125">
                  <c:v>127.3</c:v>
                </c:pt>
                <c:pt idx="126">
                  <c:v>128.7</c:v>
                </c:pt>
                <c:pt idx="127">
                  <c:v>129.3</c:v>
                </c:pt>
                <c:pt idx="128">
                  <c:v>130.8</c:v>
                </c:pt>
                <c:pt idx="129">
                  <c:v>130.3</c:v>
                </c:pt>
                <c:pt idx="130">
                  <c:v>132.2</c:v>
                </c:pt>
                <c:pt idx="131">
                  <c:v>132.5</c:v>
                </c:pt>
                <c:pt idx="132">
                  <c:v>134.6</c:v>
                </c:pt>
                <c:pt idx="133">
                  <c:v>134.5</c:v>
                </c:pt>
                <c:pt idx="134">
                  <c:v>136.2</c:v>
                </c:pt>
                <c:pt idx="135">
                  <c:v>135.5</c:v>
                </c:pt>
                <c:pt idx="136">
                  <c:v>136.5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56.7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112.1</c:v>
                </c:pt>
                <c:pt idx="99">
                  <c:v>112.6</c:v>
                </c:pt>
                <c:pt idx="100">
                  <c:v>113.1</c:v>
                </c:pt>
                <c:pt idx="101">
                  <c:v>113.6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124.2</c:v>
                </c:pt>
                <c:pt idx="122">
                  <c:v>125</c:v>
                </c:pt>
                <c:pt idx="123">
                  <c:v>125.9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135.3</c:v>
                </c:pt>
                <c:pt idx="135">
                  <c:v>136.1</c:v>
                </c:pt>
                <c:pt idx="136">
                  <c:v>136.9</c:v>
                </c:pt>
              </c:numCache>
            </c:numRef>
          </c:val>
          <c:smooth val="0"/>
        </c:ser>
        <c:axId val="19893868"/>
        <c:axId val="44827085"/>
      </c:line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At val="0"/>
        <c:auto val="0"/>
        <c:lblOffset val="100"/>
        <c:tickLblSkip val="6"/>
        <c:tickMarkSkip val="24"/>
        <c:noMultiLvlLbl val="0"/>
      </c:catAx>
      <c:valAx>
        <c:axId val="4482708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110.6</c:v>
                </c:pt>
                <c:pt idx="133">
                  <c:v>115.6</c:v>
                </c:pt>
                <c:pt idx="134">
                  <c:v>136</c:v>
                </c:pt>
                <c:pt idx="135">
                  <c:v>118.3</c:v>
                </c:pt>
                <c:pt idx="136">
                  <c:v>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60.9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68.8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79.4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91.7</c:v>
                </c:pt>
                <c:pt idx="59">
                  <c:v>92.3</c:v>
                </c:pt>
                <c:pt idx="60">
                  <c:v>94.1</c:v>
                </c:pt>
                <c:pt idx="61">
                  <c:v>95.4</c:v>
                </c:pt>
                <c:pt idx="62">
                  <c:v>96.4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102.9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109.6</c:v>
                </c:pt>
                <c:pt idx="87">
                  <c:v>108.1</c:v>
                </c:pt>
                <c:pt idx="88">
                  <c:v>109.8</c:v>
                </c:pt>
                <c:pt idx="89">
                  <c:v>109.6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110.7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113.5</c:v>
                </c:pt>
                <c:pt idx="102">
                  <c:v>113.4</c:v>
                </c:pt>
                <c:pt idx="103">
                  <c:v>115.7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116.8</c:v>
                </c:pt>
                <c:pt idx="109">
                  <c:v>118.3</c:v>
                </c:pt>
                <c:pt idx="110">
                  <c:v>117.9</c:v>
                </c:pt>
                <c:pt idx="111">
                  <c:v>117.8</c:v>
                </c:pt>
                <c:pt idx="112">
                  <c:v>118.6</c:v>
                </c:pt>
                <c:pt idx="113">
                  <c:v>119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123.4</c:v>
                </c:pt>
                <c:pt idx="123">
                  <c:v>126.4</c:v>
                </c:pt>
                <c:pt idx="124">
                  <c:v>126.5</c:v>
                </c:pt>
                <c:pt idx="125">
                  <c:v>126.7</c:v>
                </c:pt>
                <c:pt idx="126">
                  <c:v>128.3</c:v>
                </c:pt>
                <c:pt idx="127">
                  <c:v>128.7</c:v>
                </c:pt>
                <c:pt idx="128">
                  <c:v>130.5</c:v>
                </c:pt>
                <c:pt idx="129">
                  <c:v>129.7</c:v>
                </c:pt>
                <c:pt idx="130">
                  <c:v>131.7</c:v>
                </c:pt>
                <c:pt idx="131">
                  <c:v>131.8</c:v>
                </c:pt>
                <c:pt idx="132">
                  <c:v>134.2</c:v>
                </c:pt>
                <c:pt idx="133">
                  <c:v>134.2</c:v>
                </c:pt>
                <c:pt idx="134">
                  <c:v>136</c:v>
                </c:pt>
                <c:pt idx="135">
                  <c:v>135.1</c:v>
                </c:pt>
                <c:pt idx="136">
                  <c:v>136.3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65.4</c:v>
                </c:pt>
                <c:pt idx="23">
                  <c:v>65.9</c:v>
                </c:pt>
                <c:pt idx="24">
                  <c:v>66.5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79.9</c:v>
                </c:pt>
                <c:pt idx="42">
                  <c:v>80.7</c:v>
                </c:pt>
                <c:pt idx="43">
                  <c:v>81.4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90.6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113.5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127.9</c:v>
                </c:pt>
                <c:pt idx="127">
                  <c:v>128.8</c:v>
                </c:pt>
                <c:pt idx="128">
                  <c:v>129.7</c:v>
                </c:pt>
                <c:pt idx="129">
                  <c:v>130.5</c:v>
                </c:pt>
                <c:pt idx="130">
                  <c:v>131.4</c:v>
                </c:pt>
                <c:pt idx="131">
                  <c:v>132.3</c:v>
                </c:pt>
                <c:pt idx="132">
                  <c:v>133.3</c:v>
                </c:pt>
                <c:pt idx="133">
                  <c:v>134.1</c:v>
                </c:pt>
                <c:pt idx="134">
                  <c:v>135</c:v>
                </c:pt>
                <c:pt idx="135">
                  <c:v>135.8</c:v>
                </c:pt>
                <c:pt idx="136">
                  <c:v>136.7</c:v>
                </c:pt>
              </c:numCache>
            </c:numRef>
          </c:val>
          <c:smooth val="0"/>
        </c:ser>
        <c:axId val="790582"/>
        <c:axId val="7115239"/>
      </c:line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At val="0"/>
        <c:auto val="0"/>
        <c:lblOffset val="100"/>
        <c:tickLblSkip val="6"/>
        <c:tickMarkSkip val="24"/>
        <c:noMultiLvlLbl val="0"/>
      </c:catAx>
      <c:valAx>
        <c:axId val="711523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97.3</c:v>
                </c:pt>
                <c:pt idx="133">
                  <c:v>99.4</c:v>
                </c:pt>
                <c:pt idx="134">
                  <c:v>112.9</c:v>
                </c:pt>
                <c:pt idx="135">
                  <c:v>104.1</c:v>
                </c:pt>
                <c:pt idx="136">
                  <c:v>119.3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72.2</c:v>
                </c:pt>
                <c:pt idx="5">
                  <c:v>73.1</c:v>
                </c:pt>
                <c:pt idx="6">
                  <c:v>64.1</c:v>
                </c:pt>
                <c:pt idx="7">
                  <c:v>72.6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92.5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97.7</c:v>
                </c:pt>
                <c:pt idx="62">
                  <c:v>98.9</c:v>
                </c:pt>
                <c:pt idx="63">
                  <c:v>99.2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104.7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110.9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112.9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118.8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129.7</c:v>
                </c:pt>
                <c:pt idx="125">
                  <c:v>129.5</c:v>
                </c:pt>
                <c:pt idx="126">
                  <c:v>130.5</c:v>
                </c:pt>
                <c:pt idx="127">
                  <c:v>131.7</c:v>
                </c:pt>
                <c:pt idx="128">
                  <c:v>132.3</c:v>
                </c:pt>
                <c:pt idx="129">
                  <c:v>132.1</c:v>
                </c:pt>
                <c:pt idx="130">
                  <c:v>134.2</c:v>
                </c:pt>
                <c:pt idx="131">
                  <c:v>135</c:v>
                </c:pt>
                <c:pt idx="132">
                  <c:v>136.3</c:v>
                </c:pt>
                <c:pt idx="133">
                  <c:v>135.6</c:v>
                </c:pt>
                <c:pt idx="134">
                  <c:v>136.8</c:v>
                </c:pt>
                <c:pt idx="135">
                  <c:v>136.9</c:v>
                </c:pt>
                <c:pt idx="136">
                  <c:v>136.9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72.4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72.3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107.2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123.6</c:v>
                </c:pt>
                <c:pt idx="120">
                  <c:v>124.6</c:v>
                </c:pt>
                <c:pt idx="121">
                  <c:v>125.6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129.5</c:v>
                </c:pt>
                <c:pt idx="126">
                  <c:v>130.3</c:v>
                </c:pt>
                <c:pt idx="127">
                  <c:v>131.2</c:v>
                </c:pt>
                <c:pt idx="128">
                  <c:v>132</c:v>
                </c:pt>
                <c:pt idx="129">
                  <c:v>132.8</c:v>
                </c:pt>
                <c:pt idx="130">
                  <c:v>133.6</c:v>
                </c:pt>
                <c:pt idx="131">
                  <c:v>134.4</c:v>
                </c:pt>
                <c:pt idx="132">
                  <c:v>135.2</c:v>
                </c:pt>
                <c:pt idx="133">
                  <c:v>135.8</c:v>
                </c:pt>
                <c:pt idx="134">
                  <c:v>136.4</c:v>
                </c:pt>
                <c:pt idx="135">
                  <c:v>137.1</c:v>
                </c:pt>
                <c:pt idx="136">
                  <c:v>137.7</c:v>
                </c:pt>
              </c:numCache>
            </c:numRef>
          </c:val>
          <c:smooth val="0"/>
        </c:ser>
        <c:axId val="64037152"/>
        <c:axId val="39463457"/>
      </c:line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At val="0"/>
        <c:auto val="0"/>
        <c:lblOffset val="100"/>
        <c:tickLblSkip val="6"/>
        <c:tickMarkSkip val="24"/>
        <c:noMultiLvlLbl val="0"/>
      </c:catAx>
      <c:valAx>
        <c:axId val="3946345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3715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75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123.8</v>
      </c>
      <c r="E7" s="47">
        <v>5.5</v>
      </c>
      <c r="F7" s="48" t="s">
        <v>80</v>
      </c>
      <c r="G7" s="49">
        <v>7.1</v>
      </c>
      <c r="H7" s="48" t="s">
        <v>81</v>
      </c>
      <c r="I7" s="43"/>
    </row>
    <row r="8" spans="1:9" ht="12.75">
      <c r="A8" s="45" t="s">
        <v>4</v>
      </c>
      <c r="B8" s="41"/>
      <c r="C8" s="41"/>
      <c r="D8" s="46">
        <v>125</v>
      </c>
      <c r="E8" s="47">
        <v>6.6</v>
      </c>
      <c r="F8" s="48" t="s">
        <v>82</v>
      </c>
      <c r="G8" s="47">
        <v>7.7</v>
      </c>
      <c r="H8" s="48" t="s">
        <v>73</v>
      </c>
      <c r="I8" s="43"/>
    </row>
    <row r="9" spans="1:9" ht="12.75">
      <c r="A9" s="45" t="s">
        <v>5</v>
      </c>
      <c r="B9" s="41"/>
      <c r="C9" s="41"/>
      <c r="D9" s="46">
        <v>119.3</v>
      </c>
      <c r="E9" s="49">
        <v>2.1</v>
      </c>
      <c r="F9" s="48" t="s">
        <v>83</v>
      </c>
      <c r="G9" s="49">
        <v>4.9</v>
      </c>
      <c r="H9" s="48" t="s">
        <v>72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3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>
        <v>44.2</v>
      </c>
      <c r="D6">
        <v>57.2</v>
      </c>
      <c r="E6">
        <v>56.7</v>
      </c>
      <c r="F6">
        <v>43.4</v>
      </c>
      <c r="G6">
        <v>54.3</v>
      </c>
      <c r="H6">
        <v>53.7</v>
      </c>
      <c r="I6">
        <v>48.9</v>
      </c>
      <c r="J6">
        <v>72.8</v>
      </c>
      <c r="K6">
        <v>72.4</v>
      </c>
    </row>
    <row r="7" spans="2:11" ht="12.75">
      <c r="B7" s="27" t="s">
        <v>48</v>
      </c>
      <c r="C7">
        <v>45.7</v>
      </c>
      <c r="D7" s="56">
        <v>57</v>
      </c>
      <c r="E7">
        <v>57.1</v>
      </c>
      <c r="F7" s="56">
        <v>45</v>
      </c>
      <c r="G7" s="56">
        <v>54</v>
      </c>
      <c r="H7">
        <v>54.1</v>
      </c>
      <c r="I7" s="56">
        <v>50</v>
      </c>
      <c r="J7">
        <v>72.3</v>
      </c>
      <c r="K7">
        <v>72.4</v>
      </c>
    </row>
    <row r="8" spans="2:11" ht="12.75">
      <c r="B8" s="27" t="s">
        <v>49</v>
      </c>
      <c r="C8">
        <v>51.1</v>
      </c>
      <c r="D8">
        <v>57.3</v>
      </c>
      <c r="E8">
        <v>57.4</v>
      </c>
      <c r="F8">
        <v>50.6</v>
      </c>
      <c r="G8">
        <v>54.4</v>
      </c>
      <c r="H8">
        <v>54.4</v>
      </c>
      <c r="I8">
        <v>55.3</v>
      </c>
      <c r="J8">
        <v>72.3</v>
      </c>
      <c r="K8">
        <v>72.4</v>
      </c>
    </row>
    <row r="9" spans="2:11" ht="12.75">
      <c r="B9" s="27" t="s">
        <v>50</v>
      </c>
      <c r="C9">
        <v>46.7</v>
      </c>
      <c r="D9">
        <v>57.7</v>
      </c>
      <c r="E9">
        <v>57.7</v>
      </c>
      <c r="F9" s="56">
        <v>46</v>
      </c>
      <c r="G9">
        <v>54.8</v>
      </c>
      <c r="H9">
        <v>54.8</v>
      </c>
      <c r="I9">
        <v>52.1</v>
      </c>
      <c r="J9">
        <v>72.8</v>
      </c>
      <c r="K9">
        <v>72.4</v>
      </c>
    </row>
    <row r="10" spans="2:11" ht="12.75">
      <c r="B10" s="27" t="s">
        <v>51</v>
      </c>
      <c r="C10">
        <v>52.1</v>
      </c>
      <c r="D10">
        <v>57.9</v>
      </c>
      <c r="E10" s="56">
        <v>58</v>
      </c>
      <c r="F10">
        <v>50.2</v>
      </c>
      <c r="G10" s="56">
        <v>55</v>
      </c>
      <c r="H10">
        <v>55.2</v>
      </c>
      <c r="I10">
        <v>62.3</v>
      </c>
      <c r="J10">
        <v>72.2</v>
      </c>
      <c r="K10">
        <v>72.4</v>
      </c>
    </row>
    <row r="11" spans="2:11" ht="12.75">
      <c r="B11" s="27" t="s">
        <v>52</v>
      </c>
      <c r="C11">
        <v>83.8</v>
      </c>
      <c r="D11">
        <v>58.6</v>
      </c>
      <c r="E11">
        <v>58.4</v>
      </c>
      <c r="F11">
        <v>83.3</v>
      </c>
      <c r="G11">
        <v>55.7</v>
      </c>
      <c r="H11">
        <v>55.5</v>
      </c>
      <c r="I11">
        <v>90.6</v>
      </c>
      <c r="J11">
        <v>73.1</v>
      </c>
      <c r="K11">
        <v>72.4</v>
      </c>
    </row>
    <row r="12" spans="2:11" ht="12.75">
      <c r="B12" s="27" t="s">
        <v>53</v>
      </c>
      <c r="C12">
        <v>60.6</v>
      </c>
      <c r="D12">
        <v>58.5</v>
      </c>
      <c r="E12">
        <v>58.8</v>
      </c>
      <c r="F12">
        <v>54.5</v>
      </c>
      <c r="G12">
        <v>55.8</v>
      </c>
      <c r="H12" s="56">
        <v>56</v>
      </c>
      <c r="I12">
        <v>85.2</v>
      </c>
      <c r="J12">
        <v>64.1</v>
      </c>
      <c r="K12">
        <v>72.4</v>
      </c>
    </row>
    <row r="13" spans="2:11" ht="12.75">
      <c r="B13" s="27" t="s">
        <v>54</v>
      </c>
      <c r="C13">
        <v>64.4</v>
      </c>
      <c r="D13">
        <v>59.1</v>
      </c>
      <c r="E13">
        <v>59.2</v>
      </c>
      <c r="F13">
        <v>58.1</v>
      </c>
      <c r="G13">
        <v>56.2</v>
      </c>
      <c r="H13">
        <v>56.4</v>
      </c>
      <c r="I13">
        <v>90.5</v>
      </c>
      <c r="J13">
        <v>72.6</v>
      </c>
      <c r="K13">
        <v>72.4</v>
      </c>
    </row>
    <row r="14" spans="2:11" ht="12.75">
      <c r="B14" s="27" t="s">
        <v>55</v>
      </c>
      <c r="C14">
        <v>68.5</v>
      </c>
      <c r="D14">
        <v>59.8</v>
      </c>
      <c r="E14">
        <v>59.6</v>
      </c>
      <c r="F14">
        <v>62.6</v>
      </c>
      <c r="G14" s="56">
        <v>57</v>
      </c>
      <c r="H14">
        <v>56.8</v>
      </c>
      <c r="I14">
        <v>93.4</v>
      </c>
      <c r="J14">
        <v>72.8</v>
      </c>
      <c r="K14">
        <v>72.3</v>
      </c>
    </row>
    <row r="15" spans="2:11" ht="12.75">
      <c r="B15" s="27" t="s">
        <v>56</v>
      </c>
      <c r="C15" s="56">
        <v>62</v>
      </c>
      <c r="D15">
        <v>59.9</v>
      </c>
      <c r="E15" s="56">
        <v>60</v>
      </c>
      <c r="F15">
        <v>56.7</v>
      </c>
      <c r="G15">
        <v>57.2</v>
      </c>
      <c r="H15">
        <v>57.3</v>
      </c>
      <c r="I15">
        <v>83.4</v>
      </c>
      <c r="J15">
        <v>72.4</v>
      </c>
      <c r="K15">
        <v>72.3</v>
      </c>
    </row>
    <row r="16" spans="2:11" ht="12.75">
      <c r="B16" s="27" t="s">
        <v>57</v>
      </c>
      <c r="C16">
        <v>60.6</v>
      </c>
      <c r="D16">
        <v>60.1</v>
      </c>
      <c r="E16">
        <v>60.4</v>
      </c>
      <c r="F16">
        <v>55.9</v>
      </c>
      <c r="G16">
        <v>57.4</v>
      </c>
      <c r="H16">
        <v>57.8</v>
      </c>
      <c r="I16">
        <v>80.6</v>
      </c>
      <c r="J16" s="56">
        <v>72</v>
      </c>
      <c r="K16">
        <v>72.2</v>
      </c>
    </row>
    <row r="17" spans="2:11" ht="12.75">
      <c r="B17" s="27" t="s">
        <v>58</v>
      </c>
      <c r="C17">
        <v>71.7</v>
      </c>
      <c r="D17">
        <v>60.5</v>
      </c>
      <c r="E17">
        <v>60.9</v>
      </c>
      <c r="F17">
        <v>71.7</v>
      </c>
      <c r="G17">
        <v>57.9</v>
      </c>
      <c r="H17">
        <v>58.3</v>
      </c>
      <c r="I17">
        <v>72.2</v>
      </c>
      <c r="J17">
        <v>71.8</v>
      </c>
      <c r="K17">
        <v>72.3</v>
      </c>
    </row>
    <row r="18" spans="1:11" ht="12.75">
      <c r="A18" s="27" t="s">
        <v>59</v>
      </c>
      <c r="B18" s="27" t="s">
        <v>47</v>
      </c>
      <c r="C18">
        <v>47.8</v>
      </c>
      <c r="D18">
        <v>60.9</v>
      </c>
      <c r="E18">
        <v>61.4</v>
      </c>
      <c r="F18">
        <v>47.3</v>
      </c>
      <c r="G18">
        <v>58.4</v>
      </c>
      <c r="H18">
        <v>58.9</v>
      </c>
      <c r="I18">
        <v>50.1</v>
      </c>
      <c r="J18">
        <v>72.4</v>
      </c>
      <c r="K18">
        <v>72.3</v>
      </c>
    </row>
    <row r="19" spans="2:11" ht="12.75">
      <c r="B19" s="27" t="s">
        <v>48</v>
      </c>
      <c r="C19">
        <v>50.6</v>
      </c>
      <c r="D19">
        <v>62.1</v>
      </c>
      <c r="E19" s="56">
        <v>62</v>
      </c>
      <c r="F19">
        <v>50.5</v>
      </c>
      <c r="G19">
        <v>59.7</v>
      </c>
      <c r="H19">
        <v>59.6</v>
      </c>
      <c r="I19">
        <v>51.4</v>
      </c>
      <c r="J19">
        <v>72.5</v>
      </c>
      <c r="K19">
        <v>72.5</v>
      </c>
    </row>
    <row r="20" spans="2:11" ht="12.75">
      <c r="B20" s="27" t="s">
        <v>49</v>
      </c>
      <c r="C20">
        <v>55.3</v>
      </c>
      <c r="D20">
        <v>62.8</v>
      </c>
      <c r="E20">
        <v>62.6</v>
      </c>
      <c r="F20">
        <v>55.4</v>
      </c>
      <c r="G20">
        <v>60.5</v>
      </c>
      <c r="H20">
        <v>60.3</v>
      </c>
      <c r="I20">
        <v>55.7</v>
      </c>
      <c r="J20" s="56">
        <v>73</v>
      </c>
      <c r="K20">
        <v>72.6</v>
      </c>
    </row>
    <row r="21" spans="2:11" ht="12.75">
      <c r="B21" s="27" t="s">
        <v>50</v>
      </c>
      <c r="C21">
        <v>51.9</v>
      </c>
      <c r="D21">
        <v>63.1</v>
      </c>
      <c r="E21">
        <v>63.2</v>
      </c>
      <c r="F21">
        <v>52.1</v>
      </c>
      <c r="G21">
        <v>60.9</v>
      </c>
      <c r="H21">
        <v>60.9</v>
      </c>
      <c r="I21">
        <v>52.1</v>
      </c>
      <c r="J21">
        <v>72.3</v>
      </c>
      <c r="K21">
        <v>72.8</v>
      </c>
    </row>
    <row r="22" spans="2:11" ht="12.75">
      <c r="B22" s="27" t="s">
        <v>51</v>
      </c>
      <c r="C22">
        <v>63.4</v>
      </c>
      <c r="D22" s="56">
        <v>64</v>
      </c>
      <c r="E22">
        <v>63.8</v>
      </c>
      <c r="F22">
        <v>62.4</v>
      </c>
      <c r="G22">
        <v>61.8</v>
      </c>
      <c r="H22">
        <v>61.6</v>
      </c>
      <c r="I22">
        <v>68.2</v>
      </c>
      <c r="J22">
        <v>73.2</v>
      </c>
      <c r="K22">
        <v>73.1</v>
      </c>
    </row>
    <row r="23" spans="2:11" ht="12.75">
      <c r="B23" s="27" t="s">
        <v>52</v>
      </c>
      <c r="C23">
        <v>83.4</v>
      </c>
      <c r="D23">
        <v>65.2</v>
      </c>
      <c r="E23">
        <v>64.5</v>
      </c>
      <c r="F23">
        <v>84.2</v>
      </c>
      <c r="G23">
        <v>63.2</v>
      </c>
      <c r="H23">
        <v>62.3</v>
      </c>
      <c r="I23">
        <v>82.8</v>
      </c>
      <c r="J23">
        <v>73.2</v>
      </c>
      <c r="K23">
        <v>73.4</v>
      </c>
    </row>
    <row r="24" spans="2:11" ht="12.75">
      <c r="B24" s="27" t="s">
        <v>53</v>
      </c>
      <c r="C24">
        <v>70.2</v>
      </c>
      <c r="D24">
        <v>65.2</v>
      </c>
      <c r="E24" s="56">
        <v>65</v>
      </c>
      <c r="F24">
        <v>63.2</v>
      </c>
      <c r="G24">
        <v>62.9</v>
      </c>
      <c r="H24">
        <v>62.9</v>
      </c>
      <c r="I24">
        <v>98.6</v>
      </c>
      <c r="J24">
        <v>73.7</v>
      </c>
      <c r="K24">
        <v>73.8</v>
      </c>
    </row>
    <row r="25" spans="2:11" ht="12.75">
      <c r="B25" s="27" t="s">
        <v>54</v>
      </c>
      <c r="C25">
        <v>75.9</v>
      </c>
      <c r="D25">
        <v>65.5</v>
      </c>
      <c r="E25">
        <v>65.6</v>
      </c>
      <c r="F25">
        <v>71.1</v>
      </c>
      <c r="G25">
        <v>63.5</v>
      </c>
      <c r="H25">
        <v>63.5</v>
      </c>
      <c r="I25">
        <v>94.5</v>
      </c>
      <c r="J25">
        <v>74.1</v>
      </c>
      <c r="K25">
        <v>74.3</v>
      </c>
    </row>
    <row r="26" spans="2:11" ht="12.75">
      <c r="B26" s="27" t="s">
        <v>55</v>
      </c>
      <c r="C26">
        <v>69.3</v>
      </c>
      <c r="D26" s="56">
        <v>66</v>
      </c>
      <c r="E26">
        <v>66.2</v>
      </c>
      <c r="F26">
        <v>64.2</v>
      </c>
      <c r="G26" s="56">
        <v>64</v>
      </c>
      <c r="H26">
        <v>64.1</v>
      </c>
      <c r="I26">
        <v>89.8</v>
      </c>
      <c r="J26">
        <v>74.4</v>
      </c>
      <c r="K26">
        <v>74.8</v>
      </c>
    </row>
    <row r="27" spans="2:11" ht="12.75">
      <c r="B27" s="27" t="s">
        <v>56</v>
      </c>
      <c r="C27">
        <v>70.8</v>
      </c>
      <c r="D27">
        <v>66.5</v>
      </c>
      <c r="E27">
        <v>66.8</v>
      </c>
      <c r="F27">
        <v>66.5</v>
      </c>
      <c r="G27">
        <v>64.5</v>
      </c>
      <c r="H27">
        <v>64.7</v>
      </c>
      <c r="I27">
        <v>87.4</v>
      </c>
      <c r="J27">
        <v>74.7</v>
      </c>
      <c r="K27">
        <v>75.4</v>
      </c>
    </row>
    <row r="28" spans="2:11" ht="12.75">
      <c r="B28" s="27" t="s">
        <v>57</v>
      </c>
      <c r="C28" s="56">
        <v>74</v>
      </c>
      <c r="D28">
        <v>68.2</v>
      </c>
      <c r="E28">
        <v>67.4</v>
      </c>
      <c r="F28">
        <v>70.3</v>
      </c>
      <c r="G28">
        <v>66.2</v>
      </c>
      <c r="H28">
        <v>65.4</v>
      </c>
      <c r="I28">
        <v>89.4</v>
      </c>
      <c r="J28">
        <v>77.2</v>
      </c>
      <c r="K28" s="56">
        <v>76</v>
      </c>
    </row>
    <row r="29" spans="2:11" ht="12.75">
      <c r="B29" s="27" t="s">
        <v>58</v>
      </c>
      <c r="C29">
        <v>74.1</v>
      </c>
      <c r="D29">
        <v>68.5</v>
      </c>
      <c r="E29" s="56">
        <v>68</v>
      </c>
      <c r="F29">
        <v>73.9</v>
      </c>
      <c r="G29">
        <v>66.5</v>
      </c>
      <c r="H29">
        <v>65.9</v>
      </c>
      <c r="I29">
        <v>75.2</v>
      </c>
      <c r="J29">
        <v>77.4</v>
      </c>
      <c r="K29">
        <v>76.6</v>
      </c>
    </row>
    <row r="30" spans="1:11" ht="12.75">
      <c r="A30" s="27" t="s">
        <v>60</v>
      </c>
      <c r="B30" s="27" t="s">
        <v>47</v>
      </c>
      <c r="C30" s="56">
        <v>57</v>
      </c>
      <c r="D30">
        <v>68.3</v>
      </c>
      <c r="E30">
        <v>68.5</v>
      </c>
      <c r="F30">
        <v>57.8</v>
      </c>
      <c r="G30">
        <v>66.2</v>
      </c>
      <c r="H30">
        <v>66.5</v>
      </c>
      <c r="I30">
        <v>54.3</v>
      </c>
      <c r="J30" s="56">
        <v>77</v>
      </c>
      <c r="K30">
        <v>77.2</v>
      </c>
    </row>
    <row r="31" spans="2:11" ht="12.75">
      <c r="B31" s="27" t="s">
        <v>48</v>
      </c>
      <c r="C31">
        <v>55.6</v>
      </c>
      <c r="D31">
        <v>68.9</v>
      </c>
      <c r="E31">
        <v>69.1</v>
      </c>
      <c r="F31">
        <v>55.6</v>
      </c>
      <c r="G31">
        <v>66.8</v>
      </c>
      <c r="H31" s="56">
        <v>67</v>
      </c>
      <c r="I31">
        <v>56.3</v>
      </c>
      <c r="J31">
        <v>78.3</v>
      </c>
      <c r="K31">
        <v>77.8</v>
      </c>
    </row>
    <row r="32" spans="2:11" ht="12.75">
      <c r="B32" s="27" t="s">
        <v>49</v>
      </c>
      <c r="C32">
        <v>58.1</v>
      </c>
      <c r="D32">
        <v>69.4</v>
      </c>
      <c r="E32">
        <v>69.6</v>
      </c>
      <c r="F32">
        <v>58.2</v>
      </c>
      <c r="G32">
        <v>67.3</v>
      </c>
      <c r="H32">
        <v>67.6</v>
      </c>
      <c r="I32">
        <v>58.4</v>
      </c>
      <c r="J32" s="56">
        <v>78</v>
      </c>
      <c r="K32">
        <v>78.4</v>
      </c>
    </row>
    <row r="33" spans="2:11" ht="12.75">
      <c r="B33" s="27" t="s">
        <v>50</v>
      </c>
      <c r="C33">
        <v>57.9</v>
      </c>
      <c r="D33">
        <v>69.7</v>
      </c>
      <c r="E33">
        <v>70.3</v>
      </c>
      <c r="F33">
        <v>58.3</v>
      </c>
      <c r="G33">
        <v>67.7</v>
      </c>
      <c r="H33">
        <v>68.2</v>
      </c>
      <c r="I33">
        <v>57.3</v>
      </c>
      <c r="J33">
        <v>78.3</v>
      </c>
      <c r="K33" s="56">
        <v>79</v>
      </c>
    </row>
    <row r="34" spans="2:11" ht="12.75">
      <c r="B34" s="27" t="s">
        <v>51</v>
      </c>
      <c r="C34">
        <v>68.6</v>
      </c>
      <c r="D34">
        <v>70.9</v>
      </c>
      <c r="E34" s="56">
        <v>71</v>
      </c>
      <c r="F34">
        <v>67.4</v>
      </c>
      <c r="G34">
        <v>68.8</v>
      </c>
      <c r="H34">
        <v>68.9</v>
      </c>
      <c r="I34">
        <v>74.6</v>
      </c>
      <c r="J34" s="56">
        <v>80</v>
      </c>
      <c r="K34">
        <v>79.7</v>
      </c>
    </row>
    <row r="35" spans="2:11" ht="12.75">
      <c r="B35" s="27" t="s">
        <v>52</v>
      </c>
      <c r="C35">
        <v>81.2</v>
      </c>
      <c r="D35">
        <v>70.9</v>
      </c>
      <c r="E35">
        <v>71.7</v>
      </c>
      <c r="F35">
        <v>80.2</v>
      </c>
      <c r="G35">
        <v>68.8</v>
      </c>
      <c r="H35">
        <v>69.7</v>
      </c>
      <c r="I35">
        <v>88.3</v>
      </c>
      <c r="J35">
        <v>80.2</v>
      </c>
      <c r="K35">
        <v>80.4</v>
      </c>
    </row>
    <row r="36" spans="2:11" ht="12.75">
      <c r="B36" s="27" t="s">
        <v>53</v>
      </c>
      <c r="C36">
        <v>80.7</v>
      </c>
      <c r="D36">
        <v>72.2</v>
      </c>
      <c r="E36">
        <v>72.5</v>
      </c>
      <c r="F36">
        <v>73.5</v>
      </c>
      <c r="G36" s="56">
        <v>70</v>
      </c>
      <c r="H36">
        <v>70.5</v>
      </c>
      <c r="I36">
        <v>109.8</v>
      </c>
      <c r="J36">
        <v>81.9</v>
      </c>
      <c r="K36">
        <v>81.1</v>
      </c>
    </row>
    <row r="37" spans="2:11" ht="12.75">
      <c r="B37" s="27" t="s">
        <v>54</v>
      </c>
      <c r="C37">
        <v>83.2</v>
      </c>
      <c r="D37">
        <v>73.9</v>
      </c>
      <c r="E37">
        <v>73.3</v>
      </c>
      <c r="F37">
        <v>78.3</v>
      </c>
      <c r="G37" s="56">
        <v>72</v>
      </c>
      <c r="H37">
        <v>71.4</v>
      </c>
      <c r="I37">
        <v>101.5</v>
      </c>
      <c r="J37" s="56">
        <v>82</v>
      </c>
      <c r="K37">
        <v>81.9</v>
      </c>
    </row>
    <row r="38" spans="2:11" ht="12.75">
      <c r="B38" s="27" t="s">
        <v>55</v>
      </c>
      <c r="C38">
        <v>78.5</v>
      </c>
      <c r="D38">
        <v>74.1</v>
      </c>
      <c r="E38">
        <v>74.2</v>
      </c>
      <c r="F38">
        <v>73.2</v>
      </c>
      <c r="G38">
        <v>72.1</v>
      </c>
      <c r="H38">
        <v>72.2</v>
      </c>
      <c r="I38">
        <v>99.8</v>
      </c>
      <c r="J38">
        <v>82.5</v>
      </c>
      <c r="K38">
        <v>82.6</v>
      </c>
    </row>
    <row r="39" spans="2:11" ht="12.75">
      <c r="B39" s="27" t="s">
        <v>56</v>
      </c>
      <c r="C39">
        <v>86.3</v>
      </c>
      <c r="D39">
        <v>75.7</v>
      </c>
      <c r="E39" s="56">
        <v>75</v>
      </c>
      <c r="F39">
        <v>81.7</v>
      </c>
      <c r="G39">
        <v>73.8</v>
      </c>
      <c r="H39">
        <v>73.1</v>
      </c>
      <c r="I39">
        <v>103.8</v>
      </c>
      <c r="J39">
        <v>84.2</v>
      </c>
      <c r="K39">
        <v>83.2</v>
      </c>
    </row>
    <row r="40" spans="2:11" ht="12.75">
      <c r="B40" s="27" t="s">
        <v>57</v>
      </c>
      <c r="C40">
        <v>74.3</v>
      </c>
      <c r="D40">
        <v>75.3</v>
      </c>
      <c r="E40">
        <v>75.8</v>
      </c>
      <c r="F40" s="56">
        <v>71</v>
      </c>
      <c r="G40">
        <v>73.5</v>
      </c>
      <c r="H40">
        <v>73.9</v>
      </c>
      <c r="I40">
        <v>87.9</v>
      </c>
      <c r="J40">
        <v>83.2</v>
      </c>
      <c r="K40">
        <v>83.9</v>
      </c>
    </row>
    <row r="41" spans="2:11" ht="12.75">
      <c r="B41" s="27" t="s">
        <v>58</v>
      </c>
      <c r="C41">
        <v>80.1</v>
      </c>
      <c r="D41">
        <v>76.1</v>
      </c>
      <c r="E41">
        <v>76.7</v>
      </c>
      <c r="F41" s="56">
        <v>80</v>
      </c>
      <c r="G41">
        <v>74.2</v>
      </c>
      <c r="H41">
        <v>74.8</v>
      </c>
      <c r="I41" s="56">
        <v>81</v>
      </c>
      <c r="J41">
        <v>84.3</v>
      </c>
      <c r="K41">
        <v>84.6</v>
      </c>
    </row>
    <row r="42" spans="1:11" ht="12.75">
      <c r="A42" s="27" t="s">
        <v>61</v>
      </c>
      <c r="B42" s="27" t="s">
        <v>47</v>
      </c>
      <c r="C42">
        <v>63.8</v>
      </c>
      <c r="D42">
        <v>77.6</v>
      </c>
      <c r="E42">
        <v>77.6</v>
      </c>
      <c r="F42">
        <v>65.2</v>
      </c>
      <c r="G42">
        <v>75.9</v>
      </c>
      <c r="H42">
        <v>75.7</v>
      </c>
      <c r="I42">
        <v>58.6</v>
      </c>
      <c r="J42" s="56">
        <v>85</v>
      </c>
      <c r="K42">
        <v>85.3</v>
      </c>
    </row>
    <row r="43" spans="2:11" ht="12.75">
      <c r="B43" s="27" t="s">
        <v>48</v>
      </c>
      <c r="C43">
        <v>63.9</v>
      </c>
      <c r="D43">
        <v>78.7</v>
      </c>
      <c r="E43">
        <v>78.4</v>
      </c>
      <c r="F43">
        <v>64.7</v>
      </c>
      <c r="G43">
        <v>76.9</v>
      </c>
      <c r="H43">
        <v>76.7</v>
      </c>
      <c r="I43">
        <v>61.5</v>
      </c>
      <c r="J43">
        <v>86.2</v>
      </c>
      <c r="K43">
        <v>86.1</v>
      </c>
    </row>
    <row r="44" spans="2:11" ht="12.75">
      <c r="B44" s="27" t="s">
        <v>49</v>
      </c>
      <c r="C44" s="56">
        <v>67</v>
      </c>
      <c r="D44">
        <v>79.5</v>
      </c>
      <c r="E44">
        <v>79.3</v>
      </c>
      <c r="F44">
        <v>67.3</v>
      </c>
      <c r="G44">
        <v>77.8</v>
      </c>
      <c r="H44">
        <v>77.6</v>
      </c>
      <c r="I44">
        <v>66.8</v>
      </c>
      <c r="J44">
        <v>87.2</v>
      </c>
      <c r="K44">
        <v>86.9</v>
      </c>
    </row>
    <row r="45" spans="2:11" ht="12.75">
      <c r="B45" s="27" t="s">
        <v>50</v>
      </c>
      <c r="C45">
        <v>72.2</v>
      </c>
      <c r="D45">
        <v>81.2</v>
      </c>
      <c r="E45">
        <v>80.1</v>
      </c>
      <c r="F45">
        <v>73.1</v>
      </c>
      <c r="G45">
        <v>79.4</v>
      </c>
      <c r="H45">
        <v>78.4</v>
      </c>
      <c r="I45">
        <v>69.4</v>
      </c>
      <c r="J45">
        <v>88.9</v>
      </c>
      <c r="K45">
        <v>87.6</v>
      </c>
    </row>
    <row r="46" spans="2:11" ht="12.75">
      <c r="B46" s="27" t="s">
        <v>51</v>
      </c>
      <c r="C46">
        <v>73.5</v>
      </c>
      <c r="D46">
        <v>81.4</v>
      </c>
      <c r="E46">
        <v>80.9</v>
      </c>
      <c r="F46">
        <v>72.5</v>
      </c>
      <c r="G46">
        <v>79.7</v>
      </c>
      <c r="H46">
        <v>79.2</v>
      </c>
      <c r="I46">
        <v>78.2</v>
      </c>
      <c r="J46">
        <v>88.6</v>
      </c>
      <c r="K46">
        <v>88.2</v>
      </c>
    </row>
    <row r="47" spans="2:11" ht="12.75">
      <c r="B47" s="27" t="s">
        <v>52</v>
      </c>
      <c r="C47">
        <v>90.6</v>
      </c>
      <c r="D47">
        <v>80.7</v>
      </c>
      <c r="E47">
        <v>81.6</v>
      </c>
      <c r="F47">
        <v>89.5</v>
      </c>
      <c r="G47">
        <v>78.9</v>
      </c>
      <c r="H47">
        <v>79.9</v>
      </c>
      <c r="I47">
        <v>98.4</v>
      </c>
      <c r="J47">
        <v>88.4</v>
      </c>
      <c r="K47">
        <v>88.8</v>
      </c>
    </row>
    <row r="48" spans="2:11" ht="12.75">
      <c r="B48" s="27" t="s">
        <v>53</v>
      </c>
      <c r="C48">
        <v>100.1</v>
      </c>
      <c r="D48">
        <v>82.9</v>
      </c>
      <c r="E48">
        <v>82.3</v>
      </c>
      <c r="F48">
        <v>94.9</v>
      </c>
      <c r="G48">
        <v>81.5</v>
      </c>
      <c r="H48">
        <v>80.7</v>
      </c>
      <c r="I48">
        <v>119.1</v>
      </c>
      <c r="J48">
        <v>89.1</v>
      </c>
      <c r="K48">
        <v>89.4</v>
      </c>
    </row>
    <row r="49" spans="2:11" ht="12.75">
      <c r="B49" s="27" t="s">
        <v>54</v>
      </c>
      <c r="C49">
        <v>86.4</v>
      </c>
      <c r="D49">
        <v>82.8</v>
      </c>
      <c r="E49" s="56">
        <v>83</v>
      </c>
      <c r="F49">
        <v>80.7</v>
      </c>
      <c r="G49">
        <v>81.1</v>
      </c>
      <c r="H49">
        <v>81.4</v>
      </c>
      <c r="I49">
        <v>108.7</v>
      </c>
      <c r="J49">
        <v>90.4</v>
      </c>
      <c r="K49" s="56">
        <v>90</v>
      </c>
    </row>
    <row r="50" spans="2:11" ht="12.75">
      <c r="B50" s="27" t="s">
        <v>55</v>
      </c>
      <c r="C50">
        <v>87.3</v>
      </c>
      <c r="D50">
        <v>83.9</v>
      </c>
      <c r="E50">
        <v>83.7</v>
      </c>
      <c r="F50" s="56">
        <v>82</v>
      </c>
      <c r="G50">
        <v>82.4</v>
      </c>
      <c r="H50">
        <v>82.2</v>
      </c>
      <c r="I50">
        <v>108.1</v>
      </c>
      <c r="J50">
        <v>90.6</v>
      </c>
      <c r="K50">
        <v>90.5</v>
      </c>
    </row>
    <row r="51" spans="2:11" ht="12.75">
      <c r="B51" s="27" t="s">
        <v>56</v>
      </c>
      <c r="C51">
        <v>94.8</v>
      </c>
      <c r="D51">
        <v>84.1</v>
      </c>
      <c r="E51">
        <v>84.4</v>
      </c>
      <c r="F51">
        <v>89.9</v>
      </c>
      <c r="G51">
        <v>82.6</v>
      </c>
      <c r="H51">
        <v>82.9</v>
      </c>
      <c r="I51">
        <v>113.1</v>
      </c>
      <c r="J51">
        <v>90.8</v>
      </c>
      <c r="K51" s="56">
        <v>91</v>
      </c>
    </row>
    <row r="52" spans="2:11" ht="12.75">
      <c r="B52" s="27" t="s">
        <v>57</v>
      </c>
      <c r="C52">
        <v>83.1</v>
      </c>
      <c r="D52">
        <v>85.4</v>
      </c>
      <c r="E52">
        <v>85.1</v>
      </c>
      <c r="F52">
        <v>80.1</v>
      </c>
      <c r="G52">
        <v>83.9</v>
      </c>
      <c r="H52">
        <v>83.6</v>
      </c>
      <c r="I52">
        <v>95.3</v>
      </c>
      <c r="J52" s="56">
        <v>92</v>
      </c>
      <c r="K52">
        <v>91.6</v>
      </c>
    </row>
    <row r="53" spans="2:11" ht="12.75">
      <c r="B53" s="27" t="s">
        <v>58</v>
      </c>
      <c r="C53">
        <v>96.6</v>
      </c>
      <c r="D53">
        <v>87.2</v>
      </c>
      <c r="E53">
        <v>85.8</v>
      </c>
      <c r="F53">
        <v>98.2</v>
      </c>
      <c r="G53" s="56">
        <v>86</v>
      </c>
      <c r="H53">
        <v>84.3</v>
      </c>
      <c r="I53" s="56">
        <v>91</v>
      </c>
      <c r="J53">
        <v>92.8</v>
      </c>
      <c r="K53" s="56">
        <v>92</v>
      </c>
    </row>
    <row r="54" spans="1:11" ht="12.75">
      <c r="A54" s="27" t="s">
        <v>62</v>
      </c>
      <c r="B54" s="27" t="s">
        <v>47</v>
      </c>
      <c r="C54">
        <v>67.6</v>
      </c>
      <c r="D54">
        <v>86.2</v>
      </c>
      <c r="E54">
        <v>86.3</v>
      </c>
      <c r="F54" s="56">
        <v>69</v>
      </c>
      <c r="G54">
        <v>84.7</v>
      </c>
      <c r="H54">
        <v>84.9</v>
      </c>
      <c r="I54">
        <v>62.5</v>
      </c>
      <c r="J54">
        <v>92.5</v>
      </c>
      <c r="K54">
        <v>92.4</v>
      </c>
    </row>
    <row r="55" spans="2:11" ht="12.75">
      <c r="B55" s="27" t="s">
        <v>48</v>
      </c>
      <c r="C55">
        <v>70.3</v>
      </c>
      <c r="D55">
        <v>86.4</v>
      </c>
      <c r="E55">
        <v>86.8</v>
      </c>
      <c r="F55">
        <v>71.5</v>
      </c>
      <c r="G55" s="56">
        <v>85</v>
      </c>
      <c r="H55">
        <v>85.4</v>
      </c>
      <c r="I55">
        <v>65.7</v>
      </c>
      <c r="J55">
        <v>92.7</v>
      </c>
      <c r="K55">
        <v>92.8</v>
      </c>
    </row>
    <row r="56" spans="2:11" ht="12.75">
      <c r="B56" s="27" t="s">
        <v>49</v>
      </c>
      <c r="C56">
        <v>76.6</v>
      </c>
      <c r="D56">
        <v>86.8</v>
      </c>
      <c r="E56">
        <v>87.4</v>
      </c>
      <c r="F56">
        <v>77.4</v>
      </c>
      <c r="G56">
        <v>85.4</v>
      </c>
      <c r="H56" s="56">
        <v>86</v>
      </c>
      <c r="I56">
        <v>74.7</v>
      </c>
      <c r="J56">
        <v>92.9</v>
      </c>
      <c r="K56">
        <v>93.2</v>
      </c>
    </row>
    <row r="57" spans="2:11" ht="12.75">
      <c r="B57" s="27" t="s">
        <v>50</v>
      </c>
      <c r="C57">
        <v>78.8</v>
      </c>
      <c r="D57">
        <v>87.7</v>
      </c>
      <c r="E57" s="56">
        <v>88</v>
      </c>
      <c r="F57">
        <v>80.1</v>
      </c>
      <c r="G57">
        <v>86.3</v>
      </c>
      <c r="H57">
        <v>86.7</v>
      </c>
      <c r="I57">
        <v>74.6</v>
      </c>
      <c r="J57">
        <v>93.8</v>
      </c>
      <c r="K57">
        <v>93.6</v>
      </c>
    </row>
    <row r="58" spans="2:11" ht="12.75">
      <c r="B58" s="27" t="s">
        <v>51</v>
      </c>
      <c r="C58">
        <v>81.1</v>
      </c>
      <c r="D58">
        <v>88.4</v>
      </c>
      <c r="E58">
        <v>88.7</v>
      </c>
      <c r="F58">
        <v>80.5</v>
      </c>
      <c r="G58" s="56">
        <v>87</v>
      </c>
      <c r="H58">
        <v>87.4</v>
      </c>
      <c r="I58">
        <v>84.6</v>
      </c>
      <c r="J58">
        <v>93.9</v>
      </c>
      <c r="K58" s="56">
        <v>94</v>
      </c>
    </row>
    <row r="59" spans="2:11" ht="12.75">
      <c r="B59" s="27" t="s">
        <v>52</v>
      </c>
      <c r="C59">
        <v>104.4</v>
      </c>
      <c r="D59">
        <v>89.1</v>
      </c>
      <c r="E59">
        <v>89.4</v>
      </c>
      <c r="F59">
        <v>104.7</v>
      </c>
      <c r="G59">
        <v>87.9</v>
      </c>
      <c r="H59">
        <v>88.2</v>
      </c>
      <c r="I59">
        <v>106.3</v>
      </c>
      <c r="J59">
        <v>94.8</v>
      </c>
      <c r="K59">
        <v>94.4</v>
      </c>
    </row>
    <row r="60" spans="2:11" ht="12.75">
      <c r="B60" s="27" t="s">
        <v>53</v>
      </c>
      <c r="C60">
        <v>111.5</v>
      </c>
      <c r="D60">
        <v>90.7</v>
      </c>
      <c r="E60">
        <v>90.1</v>
      </c>
      <c r="F60" s="56">
        <v>107</v>
      </c>
      <c r="G60">
        <v>89.8</v>
      </c>
      <c r="H60" s="56">
        <v>89</v>
      </c>
      <c r="I60">
        <v>126.2</v>
      </c>
      <c r="J60">
        <v>94.3</v>
      </c>
      <c r="K60">
        <v>94.8</v>
      </c>
    </row>
    <row r="61" spans="2:11" ht="12.75">
      <c r="B61" s="27" t="s">
        <v>54</v>
      </c>
      <c r="C61">
        <v>92.2</v>
      </c>
      <c r="D61">
        <v>90.6</v>
      </c>
      <c r="E61">
        <v>90.8</v>
      </c>
      <c r="F61" s="56">
        <v>87</v>
      </c>
      <c r="G61">
        <v>89.5</v>
      </c>
      <c r="H61">
        <v>89.8</v>
      </c>
      <c r="I61">
        <v>111.4</v>
      </c>
      <c r="J61">
        <v>95.2</v>
      </c>
      <c r="K61">
        <v>95.2</v>
      </c>
    </row>
    <row r="62" spans="2:11" ht="12.75">
      <c r="B62" s="27" t="s">
        <v>55</v>
      </c>
      <c r="C62">
        <v>95.8</v>
      </c>
      <c r="D62">
        <v>91.3</v>
      </c>
      <c r="E62">
        <v>91.6</v>
      </c>
      <c r="F62">
        <v>90.7</v>
      </c>
      <c r="G62">
        <v>90.2</v>
      </c>
      <c r="H62">
        <v>90.6</v>
      </c>
      <c r="I62">
        <v>115.1</v>
      </c>
      <c r="J62">
        <v>95.6</v>
      </c>
      <c r="K62">
        <v>95.7</v>
      </c>
    </row>
    <row r="63" spans="2:11" ht="12.75">
      <c r="B63" s="27" t="s">
        <v>56</v>
      </c>
      <c r="C63">
        <v>99.7</v>
      </c>
      <c r="D63">
        <v>92.5</v>
      </c>
      <c r="E63">
        <v>92.3</v>
      </c>
      <c r="F63">
        <v>94.7</v>
      </c>
      <c r="G63">
        <v>91.5</v>
      </c>
      <c r="H63">
        <v>91.4</v>
      </c>
      <c r="I63" s="56">
        <v>118</v>
      </c>
      <c r="J63">
        <v>96.8</v>
      </c>
      <c r="K63">
        <v>96.2</v>
      </c>
    </row>
    <row r="64" spans="2:11" ht="12.75">
      <c r="B64" s="27" t="s">
        <v>57</v>
      </c>
      <c r="C64">
        <v>90.2</v>
      </c>
      <c r="D64">
        <v>92.6</v>
      </c>
      <c r="E64">
        <v>93.1</v>
      </c>
      <c r="F64" s="56">
        <v>88</v>
      </c>
      <c r="G64">
        <v>91.7</v>
      </c>
      <c r="H64">
        <v>92.2</v>
      </c>
      <c r="I64">
        <v>98.3</v>
      </c>
      <c r="J64">
        <v>96.3</v>
      </c>
      <c r="K64">
        <v>96.6</v>
      </c>
    </row>
    <row r="65" spans="2:11" ht="12.75">
      <c r="B65" s="27" t="s">
        <v>58</v>
      </c>
      <c r="C65">
        <v>106.5</v>
      </c>
      <c r="D65">
        <v>93.2</v>
      </c>
      <c r="E65" s="56">
        <v>94</v>
      </c>
      <c r="F65">
        <v>108.4</v>
      </c>
      <c r="G65">
        <v>92.3</v>
      </c>
      <c r="H65">
        <v>93.2</v>
      </c>
      <c r="I65">
        <v>99.4</v>
      </c>
      <c r="J65">
        <v>97.1</v>
      </c>
      <c r="K65">
        <v>97.1</v>
      </c>
    </row>
    <row r="66" spans="1:11" ht="12.75">
      <c r="A66" s="27" t="s">
        <v>63</v>
      </c>
      <c r="B66" s="27" t="s">
        <v>47</v>
      </c>
      <c r="C66">
        <v>74.6</v>
      </c>
      <c r="D66">
        <v>94.9</v>
      </c>
      <c r="E66">
        <v>94.9</v>
      </c>
      <c r="F66">
        <v>76.5</v>
      </c>
      <c r="G66">
        <v>94.1</v>
      </c>
      <c r="H66">
        <v>94.2</v>
      </c>
      <c r="I66">
        <v>67.6</v>
      </c>
      <c r="J66">
        <v>97.9</v>
      </c>
      <c r="K66">
        <v>97.5</v>
      </c>
    </row>
    <row r="67" spans="1:11" s="28" customFormat="1" ht="12.75">
      <c r="A67" s="27"/>
      <c r="B67" s="27" t="s">
        <v>48</v>
      </c>
      <c r="C67">
        <v>79.8</v>
      </c>
      <c r="D67">
        <v>95.9</v>
      </c>
      <c r="E67">
        <v>95.8</v>
      </c>
      <c r="F67">
        <v>82.5</v>
      </c>
      <c r="G67">
        <v>95.4</v>
      </c>
      <c r="H67">
        <v>95.2</v>
      </c>
      <c r="I67">
        <v>69.9</v>
      </c>
      <c r="J67">
        <v>97.7</v>
      </c>
      <c r="K67" s="56">
        <v>98</v>
      </c>
    </row>
    <row r="68" spans="2:11" ht="12.75">
      <c r="B68" s="27" t="s">
        <v>49</v>
      </c>
      <c r="C68">
        <v>90.6</v>
      </c>
      <c r="D68">
        <v>96.9</v>
      </c>
      <c r="E68">
        <v>96.7</v>
      </c>
      <c r="F68" s="56">
        <v>93</v>
      </c>
      <c r="G68">
        <v>96.4</v>
      </c>
      <c r="H68">
        <v>96.2</v>
      </c>
      <c r="I68" s="56">
        <v>82</v>
      </c>
      <c r="J68">
        <v>98.9</v>
      </c>
      <c r="K68">
        <v>98.4</v>
      </c>
    </row>
    <row r="69" spans="2:11" ht="12.75">
      <c r="B69" s="27" t="s">
        <v>50</v>
      </c>
      <c r="C69">
        <v>84.7</v>
      </c>
      <c r="D69">
        <v>97.7</v>
      </c>
      <c r="E69">
        <v>97.6</v>
      </c>
      <c r="F69">
        <v>86.9</v>
      </c>
      <c r="G69">
        <v>97.3</v>
      </c>
      <c r="H69">
        <v>97.3</v>
      </c>
      <c r="I69">
        <v>76.4</v>
      </c>
      <c r="J69">
        <v>99.2</v>
      </c>
      <c r="K69">
        <v>98.9</v>
      </c>
    </row>
    <row r="70" spans="2:11" ht="12.75">
      <c r="B70" s="27" t="s">
        <v>51</v>
      </c>
      <c r="C70">
        <v>92.8</v>
      </c>
      <c r="D70">
        <v>98.4</v>
      </c>
      <c r="E70">
        <v>98.5</v>
      </c>
      <c r="F70">
        <v>93.6</v>
      </c>
      <c r="G70">
        <v>98.2</v>
      </c>
      <c r="H70">
        <v>98.3</v>
      </c>
      <c r="I70">
        <v>89.9</v>
      </c>
      <c r="J70">
        <v>99.1</v>
      </c>
      <c r="K70">
        <v>99.3</v>
      </c>
    </row>
    <row r="71" spans="2:11" ht="12.75">
      <c r="B71" s="27" t="s">
        <v>52</v>
      </c>
      <c r="C71">
        <v>131.8</v>
      </c>
      <c r="D71">
        <v>100.6</v>
      </c>
      <c r="E71">
        <v>99.4</v>
      </c>
      <c r="F71" s="56">
        <v>136</v>
      </c>
      <c r="G71">
        <v>100.6</v>
      </c>
      <c r="H71">
        <v>99.3</v>
      </c>
      <c r="I71">
        <v>116.7</v>
      </c>
      <c r="J71">
        <v>99.8</v>
      </c>
      <c r="K71">
        <v>99.7</v>
      </c>
    </row>
    <row r="72" spans="2:11" ht="12.75">
      <c r="B72" s="27" t="s">
        <v>53</v>
      </c>
      <c r="C72">
        <v>109.2</v>
      </c>
      <c r="D72">
        <v>99.4</v>
      </c>
      <c r="E72">
        <v>100.3</v>
      </c>
      <c r="F72">
        <v>102.9</v>
      </c>
      <c r="G72">
        <v>99.2</v>
      </c>
      <c r="H72">
        <v>100.2</v>
      </c>
      <c r="I72">
        <v>131.8</v>
      </c>
      <c r="J72">
        <v>100.1</v>
      </c>
      <c r="K72">
        <v>100.2</v>
      </c>
    </row>
    <row r="73" spans="2:11" ht="12.75">
      <c r="B73" s="27" t="s">
        <v>54</v>
      </c>
      <c r="C73">
        <v>103.5</v>
      </c>
      <c r="D73">
        <v>100.4</v>
      </c>
      <c r="E73">
        <v>101.1</v>
      </c>
      <c r="F73">
        <v>99.9</v>
      </c>
      <c r="G73">
        <v>100.6</v>
      </c>
      <c r="H73">
        <v>101.2</v>
      </c>
      <c r="I73">
        <v>116.3</v>
      </c>
      <c r="J73">
        <v>99.7</v>
      </c>
      <c r="K73">
        <v>100.7</v>
      </c>
    </row>
    <row r="74" spans="2:11" ht="12.75">
      <c r="B74" s="27" t="s">
        <v>55</v>
      </c>
      <c r="C74" s="56">
        <v>112</v>
      </c>
      <c r="D74">
        <v>102.6</v>
      </c>
      <c r="E74" s="56">
        <v>102</v>
      </c>
      <c r="F74" s="56">
        <v>108</v>
      </c>
      <c r="G74">
        <v>102.7</v>
      </c>
      <c r="H74">
        <v>102.1</v>
      </c>
      <c r="I74">
        <v>126.3</v>
      </c>
      <c r="J74">
        <v>102.3</v>
      </c>
      <c r="K74">
        <v>101.2</v>
      </c>
    </row>
    <row r="75" spans="2:11" ht="12.75">
      <c r="B75" s="27" t="s">
        <v>56</v>
      </c>
      <c r="C75">
        <v>103.8</v>
      </c>
      <c r="D75">
        <v>102.6</v>
      </c>
      <c r="E75">
        <v>102.9</v>
      </c>
      <c r="F75">
        <v>99.6</v>
      </c>
      <c r="G75">
        <v>102.9</v>
      </c>
      <c r="H75">
        <v>103.1</v>
      </c>
      <c r="I75">
        <v>119.2</v>
      </c>
      <c r="J75">
        <v>101.7</v>
      </c>
      <c r="K75">
        <v>101.7</v>
      </c>
    </row>
    <row r="76" spans="2:11" ht="12.75">
      <c r="B76" s="27" t="s">
        <v>57</v>
      </c>
      <c r="C76">
        <v>101.1</v>
      </c>
      <c r="D76">
        <v>103.5</v>
      </c>
      <c r="E76">
        <v>103.7</v>
      </c>
      <c r="F76">
        <v>101.1</v>
      </c>
      <c r="G76" s="56">
        <v>104</v>
      </c>
      <c r="H76" s="56">
        <v>104</v>
      </c>
      <c r="I76">
        <v>101.4</v>
      </c>
      <c r="J76">
        <v>101.1</v>
      </c>
      <c r="K76">
        <v>102.3</v>
      </c>
    </row>
    <row r="77" spans="2:11" ht="12.75">
      <c r="B77" s="27" t="s">
        <v>58</v>
      </c>
      <c r="C77">
        <v>116.2</v>
      </c>
      <c r="D77">
        <v>104.8</v>
      </c>
      <c r="E77">
        <v>104.5</v>
      </c>
      <c r="F77">
        <v>119.9</v>
      </c>
      <c r="G77">
        <v>105.1</v>
      </c>
      <c r="H77">
        <v>104.9</v>
      </c>
      <c r="I77">
        <v>102.8</v>
      </c>
      <c r="J77">
        <v>103.1</v>
      </c>
      <c r="K77">
        <v>102.9</v>
      </c>
    </row>
    <row r="78" spans="1:11" ht="12.75">
      <c r="A78" s="27" t="s">
        <v>64</v>
      </c>
      <c r="B78" s="27" t="s">
        <v>47</v>
      </c>
      <c r="C78">
        <v>86.1</v>
      </c>
      <c r="D78">
        <v>106.2</v>
      </c>
      <c r="E78">
        <v>105.3</v>
      </c>
      <c r="F78" s="56">
        <v>90</v>
      </c>
      <c r="G78">
        <v>106.7</v>
      </c>
      <c r="H78">
        <v>105.7</v>
      </c>
      <c r="I78">
        <v>72.2</v>
      </c>
      <c r="J78" s="56">
        <v>104</v>
      </c>
      <c r="K78">
        <v>103.5</v>
      </c>
    </row>
    <row r="79" spans="2:11" ht="12.75">
      <c r="B79" s="27" t="s">
        <v>48</v>
      </c>
      <c r="C79">
        <v>90.1</v>
      </c>
      <c r="D79">
        <v>106.3</v>
      </c>
      <c r="E79">
        <v>105.9</v>
      </c>
      <c r="F79">
        <v>93.9</v>
      </c>
      <c r="G79">
        <v>106.7</v>
      </c>
      <c r="H79">
        <v>106.3</v>
      </c>
      <c r="I79">
        <v>76.3</v>
      </c>
      <c r="J79">
        <v>104.8</v>
      </c>
      <c r="K79">
        <v>104.1</v>
      </c>
    </row>
    <row r="80" spans="2:11" ht="12.75">
      <c r="B80" s="27" t="s">
        <v>49</v>
      </c>
      <c r="C80">
        <v>104.5</v>
      </c>
      <c r="D80">
        <v>106.9</v>
      </c>
      <c r="E80">
        <v>106.5</v>
      </c>
      <c r="F80">
        <v>108.9</v>
      </c>
      <c r="G80">
        <v>107.4</v>
      </c>
      <c r="H80">
        <v>106.9</v>
      </c>
      <c r="I80">
        <v>88.5</v>
      </c>
      <c r="J80">
        <v>104.7</v>
      </c>
      <c r="K80">
        <v>104.6</v>
      </c>
    </row>
    <row r="81" spans="2:11" ht="12.75">
      <c r="B81" s="27" t="s">
        <v>50</v>
      </c>
      <c r="C81">
        <v>92.1</v>
      </c>
      <c r="D81">
        <v>107.3</v>
      </c>
      <c r="E81" s="56">
        <v>107</v>
      </c>
      <c r="F81">
        <v>95.6</v>
      </c>
      <c r="G81">
        <v>107.9</v>
      </c>
      <c r="H81">
        <v>107.4</v>
      </c>
      <c r="I81">
        <v>79.4</v>
      </c>
      <c r="J81">
        <v>104.6</v>
      </c>
      <c r="K81" s="56">
        <v>105</v>
      </c>
    </row>
    <row r="82" spans="2:11" ht="12.75">
      <c r="B82" s="27" t="s">
        <v>51</v>
      </c>
      <c r="C82">
        <v>101.9</v>
      </c>
      <c r="D82">
        <v>107.2</v>
      </c>
      <c r="E82">
        <v>107.4</v>
      </c>
      <c r="F82">
        <v>103.3</v>
      </c>
      <c r="G82">
        <v>107.6</v>
      </c>
      <c r="H82">
        <v>107.8</v>
      </c>
      <c r="I82">
        <v>97.1</v>
      </c>
      <c r="J82">
        <v>105.7</v>
      </c>
      <c r="K82">
        <v>105.5</v>
      </c>
    </row>
    <row r="83" spans="2:11" ht="12.75">
      <c r="B83" s="27" t="s">
        <v>52</v>
      </c>
      <c r="C83">
        <v>142.4</v>
      </c>
      <c r="D83">
        <v>107.8</v>
      </c>
      <c r="E83">
        <v>107.7</v>
      </c>
      <c r="F83" s="56">
        <v>147</v>
      </c>
      <c r="G83">
        <v>108.1</v>
      </c>
      <c r="H83">
        <v>108.1</v>
      </c>
      <c r="I83">
        <v>125.4</v>
      </c>
      <c r="J83">
        <v>106.3</v>
      </c>
      <c r="K83" s="56">
        <v>106</v>
      </c>
    </row>
    <row r="84" spans="2:11" ht="12.75">
      <c r="B84" s="27" t="s">
        <v>53</v>
      </c>
      <c r="C84">
        <v>119.3</v>
      </c>
      <c r="D84">
        <v>108.4</v>
      </c>
      <c r="E84" s="56">
        <v>108</v>
      </c>
      <c r="F84">
        <v>112.1</v>
      </c>
      <c r="G84">
        <v>108.7</v>
      </c>
      <c r="H84">
        <v>108.4</v>
      </c>
      <c r="I84">
        <v>145.7</v>
      </c>
      <c r="J84">
        <v>107.2</v>
      </c>
      <c r="K84">
        <v>106.4</v>
      </c>
    </row>
    <row r="85" spans="2:11" ht="12.75">
      <c r="B85" s="27" t="s">
        <v>54</v>
      </c>
      <c r="C85">
        <v>121.4</v>
      </c>
      <c r="D85">
        <v>109.4</v>
      </c>
      <c r="E85">
        <v>108.3</v>
      </c>
      <c r="F85">
        <v>118.3</v>
      </c>
      <c r="G85">
        <v>109.9</v>
      </c>
      <c r="H85">
        <v>108.7</v>
      </c>
      <c r="I85">
        <v>132.3</v>
      </c>
      <c r="J85">
        <v>107.6</v>
      </c>
      <c r="K85">
        <v>106.7</v>
      </c>
    </row>
    <row r="86" spans="2:11" ht="12.75">
      <c r="B86" s="27" t="s">
        <v>55</v>
      </c>
      <c r="C86">
        <v>109.2</v>
      </c>
      <c r="D86">
        <v>108.1</v>
      </c>
      <c r="E86">
        <v>108.4</v>
      </c>
      <c r="F86">
        <v>105.5</v>
      </c>
      <c r="G86">
        <v>108.5</v>
      </c>
      <c r="H86">
        <v>108.8</v>
      </c>
      <c r="I86">
        <v>122.5</v>
      </c>
      <c r="J86">
        <v>106.6</v>
      </c>
      <c r="K86">
        <v>106.9</v>
      </c>
    </row>
    <row r="87" spans="2:11" ht="12.75">
      <c r="B87" s="27" t="s">
        <v>56</v>
      </c>
      <c r="C87">
        <v>110.3</v>
      </c>
      <c r="D87">
        <v>108.7</v>
      </c>
      <c r="E87">
        <v>108.5</v>
      </c>
      <c r="F87">
        <v>106.4</v>
      </c>
      <c r="G87">
        <v>109.2</v>
      </c>
      <c r="H87">
        <v>108.8</v>
      </c>
      <c r="I87">
        <v>124.1</v>
      </c>
      <c r="J87" s="56">
        <v>107</v>
      </c>
      <c r="K87">
        <v>107.1</v>
      </c>
    </row>
    <row r="88" spans="2:11" ht="12.75">
      <c r="B88" s="27" t="s">
        <v>57</v>
      </c>
      <c r="C88">
        <v>115.8</v>
      </c>
      <c r="D88">
        <v>109.4</v>
      </c>
      <c r="E88">
        <v>108.5</v>
      </c>
      <c r="F88">
        <v>115.4</v>
      </c>
      <c r="G88">
        <v>109.6</v>
      </c>
      <c r="H88">
        <v>108.8</v>
      </c>
      <c r="I88">
        <v>117.4</v>
      </c>
      <c r="J88">
        <v>108.7</v>
      </c>
      <c r="K88">
        <v>107.2</v>
      </c>
    </row>
    <row r="89" spans="2:11" ht="12.75">
      <c r="B89" s="27" t="s">
        <v>58</v>
      </c>
      <c r="C89">
        <v>108.9</v>
      </c>
      <c r="D89" s="56">
        <v>107</v>
      </c>
      <c r="E89">
        <v>108.6</v>
      </c>
      <c r="F89" s="56">
        <v>111</v>
      </c>
      <c r="G89">
        <v>107.1</v>
      </c>
      <c r="H89">
        <v>108.8</v>
      </c>
      <c r="I89">
        <v>101.4</v>
      </c>
      <c r="J89">
        <v>106.4</v>
      </c>
      <c r="K89">
        <v>107.4</v>
      </c>
    </row>
    <row r="90" spans="1:11" ht="12.75">
      <c r="A90" s="29">
        <v>2002</v>
      </c>
      <c r="B90" s="27" t="s">
        <v>47</v>
      </c>
      <c r="C90">
        <v>86.4</v>
      </c>
      <c r="D90">
        <v>108.1</v>
      </c>
      <c r="E90">
        <v>108.6</v>
      </c>
      <c r="F90">
        <v>89.8</v>
      </c>
      <c r="G90">
        <v>108.3</v>
      </c>
      <c r="H90">
        <v>108.8</v>
      </c>
      <c r="I90">
        <v>73.9</v>
      </c>
      <c r="J90" s="56">
        <v>107</v>
      </c>
      <c r="K90">
        <v>107.5</v>
      </c>
    </row>
    <row r="91" spans="1:11" ht="12.75">
      <c r="A91" s="29"/>
      <c r="B91" s="27" t="s">
        <v>48</v>
      </c>
      <c r="C91">
        <v>92.1</v>
      </c>
      <c r="D91">
        <v>108.9</v>
      </c>
      <c r="E91">
        <v>108.8</v>
      </c>
      <c r="F91">
        <v>96.1</v>
      </c>
      <c r="G91">
        <v>109.2</v>
      </c>
      <c r="H91">
        <v>108.9</v>
      </c>
      <c r="I91">
        <v>77.8</v>
      </c>
      <c r="J91">
        <v>107.5</v>
      </c>
      <c r="K91">
        <v>107.8</v>
      </c>
    </row>
    <row r="92" spans="1:11" ht="12.75">
      <c r="A92" s="29"/>
      <c r="B92" s="27" t="s">
        <v>49</v>
      </c>
      <c r="C92">
        <v>103.3</v>
      </c>
      <c r="D92">
        <v>109.3</v>
      </c>
      <c r="E92">
        <v>108.9</v>
      </c>
      <c r="F92">
        <v>106.8</v>
      </c>
      <c r="G92">
        <v>109.6</v>
      </c>
      <c r="H92" s="56">
        <v>109</v>
      </c>
      <c r="I92">
        <v>90.2</v>
      </c>
      <c r="J92">
        <v>108.3</v>
      </c>
      <c r="K92" s="56">
        <v>108</v>
      </c>
    </row>
    <row r="93" spans="1:11" ht="12.75">
      <c r="A93" s="29"/>
      <c r="B93" s="27" t="s">
        <v>50</v>
      </c>
      <c r="C93" s="56">
        <v>94</v>
      </c>
      <c r="D93">
        <v>108.2</v>
      </c>
      <c r="E93" s="56">
        <v>109</v>
      </c>
      <c r="F93" s="56">
        <v>97</v>
      </c>
      <c r="G93">
        <v>108.1</v>
      </c>
      <c r="H93">
        <v>109.1</v>
      </c>
      <c r="I93">
        <v>83.1</v>
      </c>
      <c r="J93">
        <v>108.3</v>
      </c>
      <c r="K93">
        <v>108.3</v>
      </c>
    </row>
    <row r="94" spans="1:11" ht="12.75">
      <c r="A94" s="29"/>
      <c r="B94" s="27" t="s">
        <v>51</v>
      </c>
      <c r="C94" s="56">
        <v>114</v>
      </c>
      <c r="D94">
        <v>109.7</v>
      </c>
      <c r="E94">
        <v>109.2</v>
      </c>
      <c r="F94">
        <v>116.5</v>
      </c>
      <c r="G94">
        <v>109.8</v>
      </c>
      <c r="H94">
        <v>109.2</v>
      </c>
      <c r="I94">
        <v>104.8</v>
      </c>
      <c r="J94">
        <v>109.1</v>
      </c>
      <c r="K94">
        <v>108.6</v>
      </c>
    </row>
    <row r="95" spans="1:11" ht="12.75">
      <c r="A95" s="29"/>
      <c r="B95" s="27" t="s">
        <v>52</v>
      </c>
      <c r="C95">
        <v>135.3</v>
      </c>
      <c r="D95">
        <v>109.5</v>
      </c>
      <c r="E95">
        <v>109.3</v>
      </c>
      <c r="F95">
        <v>138.8</v>
      </c>
      <c r="G95">
        <v>109.6</v>
      </c>
      <c r="H95">
        <v>109.3</v>
      </c>
      <c r="I95">
        <v>122.6</v>
      </c>
      <c r="J95">
        <v>108.9</v>
      </c>
      <c r="K95">
        <v>108.9</v>
      </c>
    </row>
    <row r="96" spans="1:11" ht="12.75">
      <c r="A96" s="29"/>
      <c r="B96" s="27" t="s">
        <v>53</v>
      </c>
      <c r="C96" s="56">
        <v>122</v>
      </c>
      <c r="D96">
        <v>109.2</v>
      </c>
      <c r="E96">
        <v>109.4</v>
      </c>
      <c r="F96">
        <v>114.4</v>
      </c>
      <c r="G96">
        <v>109.1</v>
      </c>
      <c r="H96">
        <v>109.4</v>
      </c>
      <c r="I96">
        <v>149.9</v>
      </c>
      <c r="J96">
        <v>109.3</v>
      </c>
      <c r="K96">
        <v>109.2</v>
      </c>
    </row>
    <row r="97" spans="1:11" ht="12.75">
      <c r="A97" s="29"/>
      <c r="B97" s="27" t="s">
        <v>54</v>
      </c>
      <c r="C97">
        <v>121.6</v>
      </c>
      <c r="D97">
        <v>108.9</v>
      </c>
      <c r="E97">
        <v>109.6</v>
      </c>
      <c r="F97">
        <v>117.5</v>
      </c>
      <c r="G97">
        <v>108.8</v>
      </c>
      <c r="H97">
        <v>109.6</v>
      </c>
      <c r="I97" s="56">
        <v>136</v>
      </c>
      <c r="J97">
        <v>109.2</v>
      </c>
      <c r="K97">
        <v>109.5</v>
      </c>
    </row>
    <row r="98" spans="1:11" ht="12.75">
      <c r="A98" s="29"/>
      <c r="B98" s="27" t="s">
        <v>55</v>
      </c>
      <c r="C98">
        <v>110.5</v>
      </c>
      <c r="D98">
        <v>110.1</v>
      </c>
      <c r="E98">
        <v>109.9</v>
      </c>
      <c r="F98">
        <v>106.7</v>
      </c>
      <c r="G98">
        <v>110.1</v>
      </c>
      <c r="H98">
        <v>109.8</v>
      </c>
      <c r="I98">
        <v>123.8</v>
      </c>
      <c r="J98" s="56">
        <v>110</v>
      </c>
      <c r="K98">
        <v>109.8</v>
      </c>
    </row>
    <row r="99" spans="1:11" ht="12.75">
      <c r="A99" s="29"/>
      <c r="B99" s="27" t="s">
        <v>56</v>
      </c>
      <c r="C99">
        <v>111.5</v>
      </c>
      <c r="D99">
        <v>109.3</v>
      </c>
      <c r="E99">
        <v>110.1</v>
      </c>
      <c r="F99">
        <v>107.1</v>
      </c>
      <c r="G99" s="56">
        <v>109</v>
      </c>
      <c r="H99" s="56">
        <v>110</v>
      </c>
      <c r="I99">
        <v>127.3</v>
      </c>
      <c r="J99" s="56">
        <v>110</v>
      </c>
      <c r="K99">
        <v>110.2</v>
      </c>
    </row>
    <row r="100" spans="1:11" ht="12.75">
      <c r="A100" s="29"/>
      <c r="B100" s="27" t="s">
        <v>57</v>
      </c>
      <c r="C100">
        <v>114.7</v>
      </c>
      <c r="D100">
        <v>110.5</v>
      </c>
      <c r="E100">
        <v>110.4</v>
      </c>
      <c r="F100">
        <v>113.5</v>
      </c>
      <c r="G100">
        <v>110.4</v>
      </c>
      <c r="H100">
        <v>110.3</v>
      </c>
      <c r="I100">
        <v>119.3</v>
      </c>
      <c r="J100">
        <v>110.9</v>
      </c>
      <c r="K100">
        <v>110.6</v>
      </c>
    </row>
    <row r="101" spans="1:11" ht="12.75">
      <c r="A101" s="29"/>
      <c r="B101" s="27" t="s">
        <v>58</v>
      </c>
      <c r="C101">
        <v>110.9</v>
      </c>
      <c r="D101" s="56">
        <v>111</v>
      </c>
      <c r="E101">
        <v>110.8</v>
      </c>
      <c r="F101">
        <v>113.1</v>
      </c>
      <c r="G101" s="56">
        <v>111</v>
      </c>
      <c r="H101">
        <v>110.7</v>
      </c>
      <c r="I101">
        <v>103.2</v>
      </c>
      <c r="J101">
        <v>110.7</v>
      </c>
      <c r="K101" s="56">
        <v>111</v>
      </c>
    </row>
    <row r="102" spans="1:11" ht="12.75">
      <c r="A102" s="30">
        <v>2003</v>
      </c>
      <c r="B102" s="27" t="s">
        <v>47</v>
      </c>
      <c r="C102">
        <v>94.1</v>
      </c>
      <c r="D102">
        <v>110.9</v>
      </c>
      <c r="E102">
        <v>111.2</v>
      </c>
      <c r="F102">
        <v>97.8</v>
      </c>
      <c r="G102">
        <v>110.7</v>
      </c>
      <c r="H102" s="56">
        <v>111</v>
      </c>
      <c r="I102">
        <v>80.9</v>
      </c>
      <c r="J102">
        <v>111.6</v>
      </c>
      <c r="K102">
        <v>111.5</v>
      </c>
    </row>
    <row r="103" spans="1:11" ht="12.75">
      <c r="A103" s="30"/>
      <c r="B103" s="27" t="s">
        <v>48</v>
      </c>
      <c r="C103">
        <v>93.1</v>
      </c>
      <c r="D103">
        <v>111.1</v>
      </c>
      <c r="E103">
        <v>111.6</v>
      </c>
      <c r="F103">
        <v>96.2</v>
      </c>
      <c r="G103">
        <v>110.8</v>
      </c>
      <c r="H103">
        <v>111.4</v>
      </c>
      <c r="I103">
        <v>81.7</v>
      </c>
      <c r="J103">
        <v>112.1</v>
      </c>
      <c r="K103">
        <v>111.9</v>
      </c>
    </row>
    <row r="104" spans="1:11" ht="12.75">
      <c r="A104" s="30"/>
      <c r="B104" s="27" t="s">
        <v>49</v>
      </c>
      <c r="C104">
        <v>99.7</v>
      </c>
      <c r="D104">
        <v>111.7</v>
      </c>
      <c r="E104">
        <v>112.1</v>
      </c>
      <c r="F104">
        <v>101.8</v>
      </c>
      <c r="G104">
        <v>111.4</v>
      </c>
      <c r="H104">
        <v>111.9</v>
      </c>
      <c r="I104">
        <v>91.9</v>
      </c>
      <c r="J104" s="56">
        <v>113</v>
      </c>
      <c r="K104">
        <v>112.4</v>
      </c>
    </row>
    <row r="105" spans="1:11" ht="12.75">
      <c r="A105" s="30"/>
      <c r="B105" s="27" t="s">
        <v>50</v>
      </c>
      <c r="C105">
        <v>98.8</v>
      </c>
      <c r="D105">
        <v>113.1</v>
      </c>
      <c r="E105">
        <v>112.6</v>
      </c>
      <c r="F105">
        <v>102.3</v>
      </c>
      <c r="G105">
        <v>113.2</v>
      </c>
      <c r="H105">
        <v>112.4</v>
      </c>
      <c r="I105">
        <v>86.2</v>
      </c>
      <c r="J105">
        <v>112.9</v>
      </c>
      <c r="K105">
        <v>112.8</v>
      </c>
    </row>
    <row r="106" spans="1:11" ht="12.75">
      <c r="A106" s="30"/>
      <c r="B106" s="27" t="s">
        <v>51</v>
      </c>
      <c r="C106">
        <v>111.9</v>
      </c>
      <c r="D106">
        <v>112.9</v>
      </c>
      <c r="E106">
        <v>113.1</v>
      </c>
      <c r="F106">
        <v>113.9</v>
      </c>
      <c r="G106">
        <v>112.9</v>
      </c>
      <c r="H106">
        <v>112.9</v>
      </c>
      <c r="I106">
        <v>104.8</v>
      </c>
      <c r="J106" s="56">
        <v>113</v>
      </c>
      <c r="K106">
        <v>113.3</v>
      </c>
    </row>
    <row r="107" spans="1:11" ht="12.75">
      <c r="A107" s="30"/>
      <c r="B107" s="27" t="s">
        <v>52</v>
      </c>
      <c r="C107">
        <v>136.2</v>
      </c>
      <c r="D107">
        <v>113.6</v>
      </c>
      <c r="E107">
        <v>113.6</v>
      </c>
      <c r="F107">
        <v>138.6</v>
      </c>
      <c r="G107">
        <v>113.5</v>
      </c>
      <c r="H107">
        <v>113.5</v>
      </c>
      <c r="I107">
        <v>127.5</v>
      </c>
      <c r="J107">
        <v>113.8</v>
      </c>
      <c r="K107">
        <v>113.8</v>
      </c>
    </row>
    <row r="108" spans="1:11" ht="12.75">
      <c r="A108" s="30"/>
      <c r="B108" s="27" t="s">
        <v>53</v>
      </c>
      <c r="C108">
        <v>130.2</v>
      </c>
      <c r="D108">
        <v>113.6</v>
      </c>
      <c r="E108">
        <v>114.1</v>
      </c>
      <c r="F108">
        <v>123.2</v>
      </c>
      <c r="G108">
        <v>113.4</v>
      </c>
      <c r="H108" s="56">
        <v>114</v>
      </c>
      <c r="I108" s="56">
        <v>155</v>
      </c>
      <c r="J108" s="56">
        <v>114</v>
      </c>
      <c r="K108">
        <v>114.3</v>
      </c>
    </row>
    <row r="109" spans="1:11" ht="12.75">
      <c r="A109" s="30"/>
      <c r="B109" s="27" t="s">
        <v>54</v>
      </c>
      <c r="C109" s="56">
        <v>125</v>
      </c>
      <c r="D109">
        <v>115.7</v>
      </c>
      <c r="E109">
        <v>114.6</v>
      </c>
      <c r="F109">
        <v>120.4</v>
      </c>
      <c r="G109">
        <v>115.7</v>
      </c>
      <c r="H109">
        <v>114.5</v>
      </c>
      <c r="I109">
        <v>141.3</v>
      </c>
      <c r="J109">
        <v>116.1</v>
      </c>
      <c r="K109">
        <v>114.8</v>
      </c>
    </row>
    <row r="110" spans="1:11" ht="12.75">
      <c r="A110" s="30"/>
      <c r="B110" s="27" t="s">
        <v>55</v>
      </c>
      <c r="C110">
        <v>114.6</v>
      </c>
      <c r="D110">
        <v>114.3</v>
      </c>
      <c r="E110">
        <v>115.1</v>
      </c>
      <c r="F110">
        <v>110.7</v>
      </c>
      <c r="G110">
        <v>114.3</v>
      </c>
      <c r="H110" s="56">
        <v>115</v>
      </c>
      <c r="I110">
        <v>128.4</v>
      </c>
      <c r="J110">
        <v>114.2</v>
      </c>
      <c r="K110">
        <v>115.3</v>
      </c>
    </row>
    <row r="111" spans="1:11" ht="12.75">
      <c r="A111" s="30"/>
      <c r="B111" s="27" t="s">
        <v>56</v>
      </c>
      <c r="C111">
        <v>126.8</v>
      </c>
      <c r="D111">
        <v>116.1</v>
      </c>
      <c r="E111">
        <v>115.6</v>
      </c>
      <c r="F111">
        <v>123.3</v>
      </c>
      <c r="G111" s="56">
        <v>116</v>
      </c>
      <c r="H111">
        <v>115.6</v>
      </c>
      <c r="I111">
        <v>138.5</v>
      </c>
      <c r="J111">
        <v>116.4</v>
      </c>
      <c r="K111">
        <v>115.9</v>
      </c>
    </row>
    <row r="112" spans="1:11" ht="12.75">
      <c r="A112" s="30"/>
      <c r="B112" s="27" t="s">
        <v>57</v>
      </c>
      <c r="C112">
        <v>110.3</v>
      </c>
      <c r="D112">
        <v>115.7</v>
      </c>
      <c r="E112">
        <v>116.2</v>
      </c>
      <c r="F112">
        <v>108.2</v>
      </c>
      <c r="G112">
        <v>115.6</v>
      </c>
      <c r="H112">
        <v>116.1</v>
      </c>
      <c r="I112">
        <v>118.3</v>
      </c>
      <c r="J112">
        <v>116.2</v>
      </c>
      <c r="K112">
        <v>116.4</v>
      </c>
    </row>
    <row r="113" spans="1:11" ht="12.75">
      <c r="A113" s="30"/>
      <c r="B113" s="27" t="s">
        <v>58</v>
      </c>
      <c r="C113">
        <v>120.2</v>
      </c>
      <c r="D113">
        <v>118.1</v>
      </c>
      <c r="E113">
        <v>116.7</v>
      </c>
      <c r="F113" s="56">
        <v>122</v>
      </c>
      <c r="G113">
        <v>118.1</v>
      </c>
      <c r="H113">
        <v>116.6</v>
      </c>
      <c r="I113">
        <v>113.5</v>
      </c>
      <c r="J113">
        <v>118.8</v>
      </c>
      <c r="K113">
        <v>116.9</v>
      </c>
    </row>
    <row r="114" spans="1:11" ht="12.75">
      <c r="A114" s="30">
        <v>2004</v>
      </c>
      <c r="B114" s="27" t="s">
        <v>47</v>
      </c>
      <c r="C114">
        <v>97.9</v>
      </c>
      <c r="D114">
        <v>116.9</v>
      </c>
      <c r="E114">
        <v>117.1</v>
      </c>
      <c r="F114">
        <v>101.3</v>
      </c>
      <c r="G114">
        <v>116.8</v>
      </c>
      <c r="H114">
        <v>117.1</v>
      </c>
      <c r="I114">
        <v>85.6</v>
      </c>
      <c r="J114">
        <v>117.4</v>
      </c>
      <c r="K114">
        <v>117.3</v>
      </c>
    </row>
    <row r="115" spans="1:11" ht="12.75">
      <c r="A115" s="30"/>
      <c r="B115" s="27" t="s">
        <v>48</v>
      </c>
      <c r="C115">
        <v>97.7</v>
      </c>
      <c r="D115">
        <v>118.2</v>
      </c>
      <c r="E115">
        <v>117.6</v>
      </c>
      <c r="F115">
        <v>101.3</v>
      </c>
      <c r="G115">
        <v>118.3</v>
      </c>
      <c r="H115">
        <v>117.5</v>
      </c>
      <c r="I115">
        <v>84.9</v>
      </c>
      <c r="J115">
        <v>117.6</v>
      </c>
      <c r="K115">
        <v>117.7</v>
      </c>
    </row>
    <row r="116" spans="1:11" ht="12.75">
      <c r="A116" s="30"/>
      <c r="B116" s="27" t="s">
        <v>49</v>
      </c>
      <c r="C116" s="56">
        <v>104</v>
      </c>
      <c r="D116">
        <v>117.9</v>
      </c>
      <c r="E116" s="56">
        <v>118</v>
      </c>
      <c r="F116">
        <v>106.5</v>
      </c>
      <c r="G116">
        <v>117.9</v>
      </c>
      <c r="H116">
        <v>117.9</v>
      </c>
      <c r="I116">
        <v>94.6</v>
      </c>
      <c r="J116">
        <v>117.7</v>
      </c>
      <c r="K116">
        <v>118.1</v>
      </c>
    </row>
    <row r="117" spans="1:11" ht="12.75">
      <c r="A117" s="30"/>
      <c r="B117" s="27" t="s">
        <v>50</v>
      </c>
      <c r="C117">
        <v>109.5</v>
      </c>
      <c r="D117" s="56">
        <v>118</v>
      </c>
      <c r="E117">
        <v>118.4</v>
      </c>
      <c r="F117">
        <v>113.4</v>
      </c>
      <c r="G117">
        <v>117.8</v>
      </c>
      <c r="H117">
        <v>118.3</v>
      </c>
      <c r="I117">
        <v>95.5</v>
      </c>
      <c r="J117">
        <v>118.9</v>
      </c>
      <c r="K117">
        <v>118.6</v>
      </c>
    </row>
    <row r="118" spans="1:11" ht="12.75">
      <c r="A118" s="30"/>
      <c r="B118" s="27" t="s">
        <v>51</v>
      </c>
      <c r="C118">
        <v>110.8</v>
      </c>
      <c r="D118">
        <v>118.7</v>
      </c>
      <c r="E118">
        <v>118.8</v>
      </c>
      <c r="F118">
        <v>111.5</v>
      </c>
      <c r="G118">
        <v>118.6</v>
      </c>
      <c r="H118">
        <v>118.7</v>
      </c>
      <c r="I118">
        <v>107.7</v>
      </c>
      <c r="J118">
        <v>119.1</v>
      </c>
      <c r="K118">
        <v>119.1</v>
      </c>
    </row>
    <row r="119" spans="1:11" ht="12.75">
      <c r="A119" s="30"/>
      <c r="B119" s="27" t="s">
        <v>52</v>
      </c>
      <c r="C119">
        <v>139.1</v>
      </c>
      <c r="D119">
        <v>119.1</v>
      </c>
      <c r="E119">
        <v>119.3</v>
      </c>
      <c r="F119">
        <v>140.4</v>
      </c>
      <c r="G119" s="56">
        <v>119</v>
      </c>
      <c r="H119">
        <v>119.2</v>
      </c>
      <c r="I119">
        <v>134.2</v>
      </c>
      <c r="J119">
        <v>119.8</v>
      </c>
      <c r="K119">
        <v>119.6</v>
      </c>
    </row>
    <row r="120" spans="1:11" ht="12.75">
      <c r="A120" s="30"/>
      <c r="B120" s="27" t="s">
        <v>53</v>
      </c>
      <c r="C120">
        <v>151.9</v>
      </c>
      <c r="D120">
        <v>120.3</v>
      </c>
      <c r="E120">
        <v>119.8</v>
      </c>
      <c r="F120">
        <v>146.6</v>
      </c>
      <c r="G120">
        <v>120.3</v>
      </c>
      <c r="H120">
        <v>119.6</v>
      </c>
      <c r="I120" s="56">
        <v>170</v>
      </c>
      <c r="J120">
        <v>120.4</v>
      </c>
      <c r="K120">
        <v>120.2</v>
      </c>
    </row>
    <row r="121" spans="1:11" ht="12.75">
      <c r="A121" s="30"/>
      <c r="B121" s="27" t="s">
        <v>54</v>
      </c>
      <c r="C121">
        <v>118.5</v>
      </c>
      <c r="D121">
        <v>119.4</v>
      </c>
      <c r="E121">
        <v>120.3</v>
      </c>
      <c r="F121">
        <v>112.8</v>
      </c>
      <c r="G121">
        <v>119.2</v>
      </c>
      <c r="H121">
        <v>120.1</v>
      </c>
      <c r="I121">
        <v>138.7</v>
      </c>
      <c r="J121">
        <v>119.6</v>
      </c>
      <c r="K121">
        <v>120.8</v>
      </c>
    </row>
    <row r="122" spans="1:11" ht="12.75">
      <c r="A122" s="30"/>
      <c r="B122" s="27" t="s">
        <v>55</v>
      </c>
      <c r="C122">
        <v>123.7</v>
      </c>
      <c r="D122">
        <v>120.7</v>
      </c>
      <c r="E122">
        <v>120.9</v>
      </c>
      <c r="F122">
        <v>119.3</v>
      </c>
      <c r="G122">
        <v>120.3</v>
      </c>
      <c r="H122">
        <v>120.7</v>
      </c>
      <c r="I122">
        <v>139.3</v>
      </c>
      <c r="J122">
        <v>122.2</v>
      </c>
      <c r="K122">
        <v>121.5</v>
      </c>
    </row>
    <row r="123" spans="1:11" ht="12.75">
      <c r="A123" s="30"/>
      <c r="B123" s="27" t="s">
        <v>56</v>
      </c>
      <c r="C123">
        <v>132.4</v>
      </c>
      <c r="D123">
        <v>122.3</v>
      </c>
      <c r="E123">
        <v>121.5</v>
      </c>
      <c r="F123">
        <v>129.5</v>
      </c>
      <c r="G123">
        <v>122.2</v>
      </c>
      <c r="H123">
        <v>121.2</v>
      </c>
      <c r="I123">
        <v>141.5</v>
      </c>
      <c r="J123">
        <v>122.8</v>
      </c>
      <c r="K123">
        <v>122.2</v>
      </c>
    </row>
    <row r="124" spans="1:11" ht="12.75">
      <c r="A124" s="30"/>
      <c r="B124" s="27" t="s">
        <v>57</v>
      </c>
      <c r="C124">
        <v>118.4</v>
      </c>
      <c r="D124">
        <v>121.8</v>
      </c>
      <c r="E124">
        <v>122.1</v>
      </c>
      <c r="F124" s="56">
        <v>116</v>
      </c>
      <c r="G124">
        <v>121.6</v>
      </c>
      <c r="H124">
        <v>121.8</v>
      </c>
      <c r="I124">
        <v>127.2</v>
      </c>
      <c r="J124">
        <v>122.6</v>
      </c>
      <c r="K124">
        <v>122.9</v>
      </c>
    </row>
    <row r="125" spans="1:11" ht="12.75">
      <c r="A125" s="30"/>
      <c r="B125" s="27" t="s">
        <v>58</v>
      </c>
      <c r="C125">
        <v>137.4</v>
      </c>
      <c r="D125">
        <v>122.3</v>
      </c>
      <c r="E125">
        <v>122.7</v>
      </c>
      <c r="F125">
        <v>141.6</v>
      </c>
      <c r="G125">
        <v>122.1</v>
      </c>
      <c r="H125">
        <v>122.4</v>
      </c>
      <c r="I125" s="56">
        <v>123</v>
      </c>
      <c r="J125">
        <v>122.4</v>
      </c>
      <c r="K125">
        <v>123.6</v>
      </c>
    </row>
    <row r="126" spans="1:11" ht="12.75">
      <c r="A126" s="29">
        <v>2005</v>
      </c>
      <c r="B126" s="27" t="s">
        <v>47</v>
      </c>
      <c r="C126">
        <v>98.9</v>
      </c>
      <c r="D126" s="56">
        <v>123</v>
      </c>
      <c r="E126">
        <v>123.4</v>
      </c>
      <c r="F126">
        <v>101.7</v>
      </c>
      <c r="G126">
        <v>122.7</v>
      </c>
      <c r="H126" s="56">
        <v>123</v>
      </c>
      <c r="I126">
        <v>88.6</v>
      </c>
      <c r="J126" s="56">
        <v>124</v>
      </c>
      <c r="K126">
        <v>124.6</v>
      </c>
    </row>
    <row r="127" spans="2:11" ht="12.75">
      <c r="B127" s="27" t="s">
        <v>48</v>
      </c>
      <c r="C127">
        <v>103.5</v>
      </c>
      <c r="D127">
        <v>123.8</v>
      </c>
      <c r="E127">
        <v>124.2</v>
      </c>
      <c r="F127">
        <v>106.3</v>
      </c>
      <c r="G127">
        <v>123.2</v>
      </c>
      <c r="H127">
        <v>123.7</v>
      </c>
      <c r="I127">
        <v>93.4</v>
      </c>
      <c r="J127">
        <v>126.3</v>
      </c>
      <c r="K127">
        <v>125.6</v>
      </c>
    </row>
    <row r="128" spans="2:11" ht="12.75">
      <c r="B128" s="27" t="s">
        <v>49</v>
      </c>
      <c r="C128">
        <v>110.2</v>
      </c>
      <c r="D128">
        <v>124.1</v>
      </c>
      <c r="E128" s="56">
        <v>125</v>
      </c>
      <c r="F128">
        <v>112.8</v>
      </c>
      <c r="G128">
        <v>123.4</v>
      </c>
      <c r="H128">
        <v>124.5</v>
      </c>
      <c r="I128">
        <v>100.7</v>
      </c>
      <c r="J128">
        <v>126.4</v>
      </c>
      <c r="K128">
        <v>126.6</v>
      </c>
    </row>
    <row r="129" spans="2:11" ht="12.75">
      <c r="B129" s="27" t="s">
        <v>50</v>
      </c>
      <c r="C129" s="56">
        <v>118</v>
      </c>
      <c r="D129">
        <v>126.7</v>
      </c>
      <c r="E129">
        <v>125.9</v>
      </c>
      <c r="F129">
        <v>122.1</v>
      </c>
      <c r="G129">
        <v>126.4</v>
      </c>
      <c r="H129">
        <v>125.4</v>
      </c>
      <c r="I129" s="56">
        <v>103</v>
      </c>
      <c r="J129" s="56">
        <v>128</v>
      </c>
      <c r="K129">
        <v>127.6</v>
      </c>
    </row>
    <row r="130" spans="2:11" ht="12.75">
      <c r="B130" s="27" t="s">
        <v>51</v>
      </c>
      <c r="C130">
        <v>117.3</v>
      </c>
      <c r="D130">
        <v>127.1</v>
      </c>
      <c r="E130">
        <v>126.7</v>
      </c>
      <c r="F130">
        <v>117.2</v>
      </c>
      <c r="G130">
        <v>126.5</v>
      </c>
      <c r="H130">
        <v>126.2</v>
      </c>
      <c r="I130">
        <v>116.9</v>
      </c>
      <c r="J130">
        <v>129.7</v>
      </c>
      <c r="K130">
        <v>128.6</v>
      </c>
    </row>
    <row r="131" spans="2:11" ht="12.75">
      <c r="B131" s="27" t="s">
        <v>52</v>
      </c>
      <c r="C131">
        <v>147.5</v>
      </c>
      <c r="D131">
        <v>127.3</v>
      </c>
      <c r="E131">
        <v>127.6</v>
      </c>
      <c r="F131">
        <v>147.9</v>
      </c>
      <c r="G131">
        <v>126.7</v>
      </c>
      <c r="H131">
        <v>127.1</v>
      </c>
      <c r="I131">
        <v>145.4</v>
      </c>
      <c r="J131">
        <v>129.5</v>
      </c>
      <c r="K131">
        <v>129.5</v>
      </c>
    </row>
    <row r="132" spans="2:11" ht="12.75">
      <c r="B132" s="27" t="s">
        <v>53</v>
      </c>
      <c r="C132">
        <v>160.3</v>
      </c>
      <c r="D132">
        <v>128.7</v>
      </c>
      <c r="E132">
        <v>128.5</v>
      </c>
      <c r="F132">
        <v>154.4</v>
      </c>
      <c r="G132">
        <v>128.3</v>
      </c>
      <c r="H132">
        <v>127.9</v>
      </c>
      <c r="I132">
        <v>180.7</v>
      </c>
      <c r="J132">
        <v>130.5</v>
      </c>
      <c r="K132">
        <v>130.3</v>
      </c>
    </row>
    <row r="133" spans="2:11" ht="12.75">
      <c r="B133" s="27" t="s">
        <v>54</v>
      </c>
      <c r="C133">
        <v>128.5</v>
      </c>
      <c r="D133">
        <v>129.3</v>
      </c>
      <c r="E133">
        <v>129.3</v>
      </c>
      <c r="F133">
        <v>121.1</v>
      </c>
      <c r="G133">
        <v>128.7</v>
      </c>
      <c r="H133">
        <v>128.8</v>
      </c>
      <c r="I133">
        <v>154.6</v>
      </c>
      <c r="J133">
        <v>131.7</v>
      </c>
      <c r="K133">
        <v>131.2</v>
      </c>
    </row>
    <row r="134" spans="2:11" ht="12.75">
      <c r="B134" s="27" t="s">
        <v>55</v>
      </c>
      <c r="C134">
        <v>145.8</v>
      </c>
      <c r="D134">
        <v>130.8</v>
      </c>
      <c r="E134">
        <v>130.2</v>
      </c>
      <c r="F134">
        <v>142.4</v>
      </c>
      <c r="G134">
        <v>130.5</v>
      </c>
      <c r="H134">
        <v>129.7</v>
      </c>
      <c r="I134">
        <v>157.7</v>
      </c>
      <c r="J134">
        <v>132.3</v>
      </c>
      <c r="K134" s="56">
        <v>132</v>
      </c>
    </row>
    <row r="135" spans="2:11" ht="12.75">
      <c r="B135" s="27" t="s">
        <v>56</v>
      </c>
      <c r="C135">
        <v>131.3</v>
      </c>
      <c r="D135">
        <v>130.3</v>
      </c>
      <c r="E135" s="56">
        <v>131</v>
      </c>
      <c r="F135">
        <v>127.2</v>
      </c>
      <c r="G135">
        <v>129.7</v>
      </c>
      <c r="H135">
        <v>130.5</v>
      </c>
      <c r="I135">
        <v>144.8</v>
      </c>
      <c r="J135">
        <v>132.1</v>
      </c>
      <c r="K135">
        <v>132.8</v>
      </c>
    </row>
    <row r="136" spans="2:11" ht="12.75">
      <c r="B136" s="27" t="s">
        <v>57</v>
      </c>
      <c r="C136">
        <v>128.3</v>
      </c>
      <c r="D136">
        <v>132.2</v>
      </c>
      <c r="E136">
        <v>131.9</v>
      </c>
      <c r="F136">
        <v>125.4</v>
      </c>
      <c r="G136">
        <v>131.7</v>
      </c>
      <c r="H136">
        <v>131.4</v>
      </c>
      <c r="I136">
        <v>139.1</v>
      </c>
      <c r="J136">
        <v>134.2</v>
      </c>
      <c r="K136">
        <v>133.6</v>
      </c>
    </row>
    <row r="137" spans="2:11" ht="12.75">
      <c r="B137" s="27" t="s">
        <v>58</v>
      </c>
      <c r="C137">
        <v>148.9</v>
      </c>
      <c r="D137">
        <v>132.5</v>
      </c>
      <c r="E137">
        <v>132.8</v>
      </c>
      <c r="F137">
        <v>151.8</v>
      </c>
      <c r="G137">
        <v>131.8</v>
      </c>
      <c r="H137">
        <v>132.3</v>
      </c>
      <c r="I137">
        <v>138.2</v>
      </c>
      <c r="J137" s="56">
        <v>135</v>
      </c>
      <c r="K137">
        <v>134.4</v>
      </c>
    </row>
    <row r="138" spans="1:11" ht="12.75">
      <c r="A138" s="29">
        <v>2006</v>
      </c>
      <c r="B138" s="57" t="s">
        <v>47</v>
      </c>
      <c r="C138">
        <v>107.8</v>
      </c>
      <c r="D138">
        <v>134.6</v>
      </c>
      <c r="E138">
        <v>133.7</v>
      </c>
      <c r="F138">
        <v>110.6</v>
      </c>
      <c r="G138">
        <v>134.2</v>
      </c>
      <c r="H138">
        <v>133.3</v>
      </c>
      <c r="I138">
        <v>97.3</v>
      </c>
      <c r="J138">
        <v>136.3</v>
      </c>
      <c r="K138">
        <v>135.2</v>
      </c>
    </row>
    <row r="139" spans="2:11" ht="12.75">
      <c r="B139" s="27" t="s">
        <v>48</v>
      </c>
      <c r="C139">
        <v>112.1</v>
      </c>
      <c r="D139">
        <v>134.5</v>
      </c>
      <c r="E139">
        <v>134.5</v>
      </c>
      <c r="F139">
        <v>115.6</v>
      </c>
      <c r="G139">
        <v>134.2</v>
      </c>
      <c r="H139">
        <v>134.1</v>
      </c>
      <c r="I139">
        <v>99.4</v>
      </c>
      <c r="J139">
        <v>135.6</v>
      </c>
      <c r="K139">
        <v>135.8</v>
      </c>
    </row>
    <row r="140" spans="2:11" ht="12.75">
      <c r="B140" s="27" t="s">
        <v>49</v>
      </c>
      <c r="C140">
        <v>130.8</v>
      </c>
      <c r="D140">
        <v>136.2</v>
      </c>
      <c r="E140">
        <v>135.3</v>
      </c>
      <c r="F140" s="56">
        <v>136</v>
      </c>
      <c r="G140" s="56">
        <v>136</v>
      </c>
      <c r="H140" s="56">
        <v>135</v>
      </c>
      <c r="I140">
        <v>112.9</v>
      </c>
      <c r="J140">
        <v>136.8</v>
      </c>
      <c r="K140">
        <v>136.4</v>
      </c>
    </row>
    <row r="141" spans="2:11" ht="12.75">
      <c r="B141" s="27" t="s">
        <v>50</v>
      </c>
      <c r="C141">
        <v>115.3</v>
      </c>
      <c r="D141">
        <v>135.5</v>
      </c>
      <c r="E141">
        <v>136.1</v>
      </c>
      <c r="F141">
        <v>118.3</v>
      </c>
      <c r="G141">
        <v>135.1</v>
      </c>
      <c r="H141">
        <v>135.8</v>
      </c>
      <c r="I141">
        <v>104.1</v>
      </c>
      <c r="J141">
        <v>136.9</v>
      </c>
      <c r="K141">
        <v>137.1</v>
      </c>
    </row>
    <row r="142" spans="2:11" ht="12.75">
      <c r="B142" s="27" t="s">
        <v>51</v>
      </c>
      <c r="C142">
        <v>123.8</v>
      </c>
      <c r="D142">
        <v>136.5</v>
      </c>
      <c r="E142">
        <v>136.9</v>
      </c>
      <c r="F142" s="56">
        <v>125</v>
      </c>
      <c r="G142">
        <v>136.3</v>
      </c>
      <c r="H142">
        <v>136.7</v>
      </c>
      <c r="I142">
        <v>119.3</v>
      </c>
      <c r="J142">
        <v>136.9</v>
      </c>
      <c r="K142">
        <v>137.7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2006-06-01T09:55:32Z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